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工程类" sheetId="4" r:id="rId1"/>
    <sheet name="2023年有资质" sheetId="5" r:id="rId2"/>
  </sheets>
  <definedNames>
    <definedName name="_xlnm.Print_Titles" localSheetId="0">工程类!$1:$2</definedName>
    <definedName name="_xlnm.Print_Titles" localSheetId="1">'2023年有资质'!$1:$2</definedName>
  </definedNames>
  <calcPr calcId="144525"/>
</workbook>
</file>

<file path=xl/sharedStrings.xml><?xml version="1.0" encoding="utf-8"?>
<sst xmlns="http://schemas.openxmlformats.org/spreadsheetml/2006/main" count="547" uniqueCount="538">
  <si>
    <t>丰达公司退库供应商单位名录</t>
  </si>
  <si>
    <t>序号</t>
  </si>
  <si>
    <t>施工单位</t>
  </si>
  <si>
    <t>注册地</t>
  </si>
  <si>
    <t>法定代表人</t>
  </si>
  <si>
    <t>连云港市刚强建筑工程有限公司</t>
  </si>
  <si>
    <t>连云港市海州区解放东路</t>
  </si>
  <si>
    <t>徐刚</t>
  </si>
  <si>
    <t>宿迁市沭路交通工程有限公司</t>
  </si>
  <si>
    <t>沭阳沭城镇</t>
  </si>
  <si>
    <t>许  凯</t>
  </si>
  <si>
    <t>连云港扬名工程有限公司</t>
  </si>
  <si>
    <t>连云港市灌云县伊山镇</t>
  </si>
  <si>
    <t>薛海滨</t>
  </si>
  <si>
    <t>连云港和赢建筑工程有限责任公司</t>
  </si>
  <si>
    <t>连云港市海州开发区振兴路4-239号</t>
  </si>
  <si>
    <t>马炳学</t>
  </si>
  <si>
    <t>连云港苏建建设工程有限公司</t>
  </si>
  <si>
    <t>连云港市海州区朝阳西路</t>
  </si>
  <si>
    <t>夏兴柱</t>
  </si>
  <si>
    <t>连云港凯澳建筑加固工程有限公司</t>
  </si>
  <si>
    <t>连云港市海州区通灌南路</t>
  </si>
  <si>
    <t>张凤陆</t>
  </si>
  <si>
    <t>连云港阔众建设集团有限公司</t>
  </si>
  <si>
    <t>连云港市海州区建国路24-1号</t>
  </si>
  <si>
    <t>陈天</t>
  </si>
  <si>
    <t>连云港大德基业土石方工程有限公司</t>
  </si>
  <si>
    <r>
      <rPr>
        <sz val="11"/>
        <rFont val="宋体"/>
        <charset val="134"/>
      </rPr>
      <t>连云港市海州区人民东路1</t>
    </r>
    <r>
      <rPr>
        <sz val="11"/>
        <rFont val="宋体"/>
        <charset val="134"/>
      </rPr>
      <t>29号3号楼怡亚通供应链综合服务大楼305室</t>
    </r>
  </si>
  <si>
    <t>屠金晶</t>
  </si>
  <si>
    <t>连云港金彤园林绿化建设工程有限公司</t>
  </si>
  <si>
    <t>连云港市海州区银河购物中心6单元1层3号</t>
  </si>
  <si>
    <t>葛加金</t>
  </si>
  <si>
    <t>连云港胜沙建筑工程有限公司</t>
  </si>
  <si>
    <t>连云港经济技术开发区江宁工业城羽山路20号</t>
  </si>
  <si>
    <t>陈洪兵</t>
  </si>
  <si>
    <t>连云港峻硕建设工程有限公司</t>
  </si>
  <si>
    <t>连云港市海州区金盛花园第2号综合楼无单元301室</t>
  </si>
  <si>
    <t>赵华龙</t>
  </si>
  <si>
    <t>连云港启飞建筑工程有限公司</t>
  </si>
  <si>
    <t>连云港市赣榆区金山镇金贸路</t>
  </si>
  <si>
    <t>仲启飞</t>
  </si>
  <si>
    <t>连云港市华广建筑工程有限公司</t>
  </si>
  <si>
    <t>连云港市海州区银河购物中心1-2-6号</t>
  </si>
  <si>
    <t>冯志超</t>
  </si>
  <si>
    <t>连云港悦源享建筑工程有限公司</t>
  </si>
  <si>
    <t>连云港市赣榆区石桥镇韩口村农贸市场1号楼门面房1016号</t>
  </si>
  <si>
    <t>王升全</t>
  </si>
  <si>
    <t>连云港志跃建筑工程有限公司</t>
  </si>
  <si>
    <t>连云港海州区海连东路26号润潮国际大厦1208</t>
  </si>
  <si>
    <t>朱志跃</t>
  </si>
  <si>
    <t>连云港亚旭建筑工程有限公司</t>
  </si>
  <si>
    <t>连云港市海州区解放东路129号S11号楼107铺</t>
  </si>
  <si>
    <t>丁永军</t>
  </si>
  <si>
    <t>连云港雷翔市政有限公司</t>
  </si>
  <si>
    <t>连云港市海州区新浦工业园内建中路以西温岭路以南1号厂房</t>
  </si>
  <si>
    <t>于雷</t>
  </si>
  <si>
    <t>连云港双碟市政工程有限公司</t>
  </si>
  <si>
    <t>连云港市海州区利民路69号</t>
  </si>
  <si>
    <t>李春雨</t>
  </si>
  <si>
    <t>连云港多姿装饰工程有限公司</t>
  </si>
  <si>
    <t>连云港市赣榆区青口镇</t>
  </si>
  <si>
    <t>李冬青</t>
  </si>
  <si>
    <t>连云港市金顺再生资源利用有限公司</t>
  </si>
  <si>
    <t>连云港市赣榆区赣马镇东官庄村</t>
  </si>
  <si>
    <t>张自欢</t>
  </si>
  <si>
    <t>连云港仓实土石方工程有限公司</t>
  </si>
  <si>
    <r>
      <rPr>
        <sz val="11"/>
        <rFont val="宋体"/>
        <charset val="134"/>
      </rPr>
      <t>连云港市海州区朝阳东路3</t>
    </r>
    <r>
      <rPr>
        <sz val="11"/>
        <rFont val="宋体"/>
        <charset val="134"/>
      </rPr>
      <t>2-6号东盛阳光大厦502号办公</t>
    </r>
  </si>
  <si>
    <t>相然</t>
  </si>
  <si>
    <t>连云港先锋路桥工程有限公司</t>
  </si>
  <si>
    <t>连云港市海州区丁字路北侧</t>
  </si>
  <si>
    <t>李大钊</t>
  </si>
  <si>
    <t>连云港怡璇道路工程有限公司</t>
  </si>
  <si>
    <t>连云港市海州区解放东路150号九龙国际广场A座S507室</t>
  </si>
  <si>
    <t>祁  静</t>
  </si>
  <si>
    <t>连云港盟泰来建筑工程有限公司</t>
  </si>
  <si>
    <t>连云港市海州区文昌路2-42号门面房</t>
  </si>
  <si>
    <t>刘金荣</t>
  </si>
  <si>
    <t>沭阳冠中园林工程有限公司</t>
  </si>
  <si>
    <t>沭阳县颜集镇潘虞村高场组8号</t>
  </si>
  <si>
    <t>周志东</t>
  </si>
  <si>
    <t>连云港市迅邦建筑工程有限公司</t>
  </si>
  <si>
    <r>
      <rPr>
        <sz val="11"/>
        <rFont val="宋体"/>
        <charset val="134"/>
      </rPr>
      <t>连云港市赣榆区青口镇镇海西路与</t>
    </r>
    <r>
      <rPr>
        <sz val="10.5"/>
        <color rgb="FF151515"/>
        <rFont val="Helvetica"/>
        <charset val="134"/>
      </rPr>
      <t>204</t>
    </r>
    <r>
      <rPr>
        <sz val="10.5"/>
        <color rgb="FF151515"/>
        <rFont val="宋体"/>
        <charset val="134"/>
      </rPr>
      <t>国道交汇处</t>
    </r>
    <r>
      <rPr>
        <sz val="10.5"/>
        <color rgb="FF151515"/>
        <rFont val="Helvetica"/>
        <charset val="134"/>
      </rPr>
      <t>20</t>
    </r>
    <r>
      <rPr>
        <sz val="10.5"/>
        <color rgb="FF151515"/>
        <rFont val="宋体"/>
        <charset val="134"/>
      </rPr>
      <t>栋</t>
    </r>
    <r>
      <rPr>
        <sz val="10.5"/>
        <color rgb="FF151515"/>
        <rFont val="Helvetica"/>
        <charset val="134"/>
      </rPr>
      <t>107</t>
    </r>
    <r>
      <rPr>
        <sz val="10.5"/>
        <color rgb="FF151515"/>
        <rFont val="宋体"/>
        <charset val="134"/>
      </rPr>
      <t>、</t>
    </r>
    <r>
      <rPr>
        <sz val="10.5"/>
        <color rgb="FF151515"/>
        <rFont val="Helvetica"/>
        <charset val="134"/>
      </rPr>
      <t>108</t>
    </r>
    <r>
      <rPr>
        <sz val="10.5"/>
        <color rgb="FF151515"/>
        <rFont val="宋体"/>
        <charset val="134"/>
      </rPr>
      <t>号</t>
    </r>
  </si>
  <si>
    <t>傅丙祥</t>
  </si>
  <si>
    <t>连云港市仕轩建筑装饰工程有限公司</t>
  </si>
  <si>
    <t>连云港市海州区解放东路282号新世纪商贸城3号楼30号商铺</t>
  </si>
  <si>
    <t>孙洋勤</t>
  </si>
  <si>
    <t>连云港佳吉建设工程有限公司</t>
  </si>
  <si>
    <t>连云港市海州区巨龙南路59-3号门面</t>
  </si>
  <si>
    <t>黄道吉</t>
  </si>
  <si>
    <t>百彬建材连云港有限公司</t>
  </si>
  <si>
    <t>连云港市灌云县小伊乡盐西村龙下路135号</t>
  </si>
  <si>
    <t>王凯月</t>
  </si>
  <si>
    <t>连云港纯安装饰工程有限公司</t>
  </si>
  <si>
    <r>
      <rPr>
        <sz val="11"/>
        <rFont val="宋体"/>
        <charset val="134"/>
      </rPr>
      <t>连云港市海州区凌州路五金机电城</t>
    </r>
    <r>
      <rPr>
        <sz val="10.5"/>
        <color rgb="FF151515"/>
        <rFont val="Helvetica"/>
        <charset val="134"/>
      </rPr>
      <t>2</t>
    </r>
    <r>
      <rPr>
        <sz val="10.5"/>
        <color rgb="FF151515"/>
        <rFont val="宋体"/>
        <charset val="134"/>
      </rPr>
      <t>号楼十五层</t>
    </r>
  </si>
  <si>
    <t>陈启勇</t>
  </si>
  <si>
    <t>连云港实庆市政道路工程有限公司</t>
  </si>
  <si>
    <t>马育琴</t>
  </si>
  <si>
    <t>连云港恭发建筑工程有限公司</t>
  </si>
  <si>
    <t>连云港经济技术开发区江宁工业城羽山路21号</t>
  </si>
  <si>
    <t>陈  钢</t>
  </si>
  <si>
    <t>连云港全渠建筑工程有限公司</t>
  </si>
  <si>
    <t>连云港市海州区巨龙路86号尚东现代城综合楼A座办公416号</t>
  </si>
  <si>
    <t>潘全渠</t>
  </si>
  <si>
    <t>连云港南烈基础工程有限公司</t>
  </si>
  <si>
    <t>连云港市海州区板浦镇东北村赵庄69号</t>
  </si>
  <si>
    <t>茆学军</t>
  </si>
  <si>
    <t>连云港路佳交通设施工程有限公司</t>
  </si>
  <si>
    <t>连云港市海州区苍梧路6号龙河大厦二期工程2207号</t>
  </si>
  <si>
    <t>刘玉凤</t>
  </si>
  <si>
    <t>江苏迅正道路再生工程有限公司</t>
  </si>
  <si>
    <t>南京市秦淮区抄纸巷11号</t>
  </si>
  <si>
    <t>邴霞</t>
  </si>
  <si>
    <t>连云港天悦印象装饰设计工程有限公司</t>
  </si>
  <si>
    <t>连云港市高新区德惠商务大厦B座2422室</t>
  </si>
  <si>
    <t>张祥</t>
  </si>
  <si>
    <t>连云港华腾建材有限公司</t>
  </si>
  <si>
    <t>连云港市赣榆区墩尚镇新城村</t>
  </si>
  <si>
    <t>胡尊伟</t>
  </si>
  <si>
    <t>连云港和鼎环保建材科技有限公司</t>
  </si>
  <si>
    <t>连云港市海州区海州经济开发区长江路北侧9号</t>
  </si>
  <si>
    <t>邱伟伟</t>
  </si>
  <si>
    <t>连云港安达环保工程有限公司</t>
  </si>
  <si>
    <t>连云港市海州区云海社区通灌南路128号7号门面</t>
  </si>
  <si>
    <t>徐永龙</t>
  </si>
  <si>
    <t>连云港雅辰信达建设工程有限公司</t>
  </si>
  <si>
    <r>
      <rPr>
        <sz val="11"/>
        <rFont val="宋体"/>
        <charset val="134"/>
      </rPr>
      <t>连云港市海州区东方花园C</t>
    </r>
    <r>
      <rPr>
        <sz val="11"/>
        <rFont val="宋体"/>
        <charset val="134"/>
      </rPr>
      <t>-49号201室</t>
    </r>
  </si>
  <si>
    <t>赵桐</t>
  </si>
  <si>
    <t>万城建设工程（连云港）有限公司</t>
  </si>
  <si>
    <t>连云港市海州区人民东路139号创业梦工场A幢一层</t>
  </si>
  <si>
    <t>武汝雨</t>
  </si>
  <si>
    <t>连云港旺优建筑安装有限公司</t>
  </si>
  <si>
    <r>
      <rPr>
        <sz val="11"/>
        <rFont val="宋体"/>
        <charset val="134"/>
      </rPr>
      <t>连云港市海州区宁海平安街6</t>
    </r>
    <r>
      <rPr>
        <sz val="11"/>
        <rFont val="宋体"/>
        <charset val="134"/>
      </rPr>
      <t>9号房</t>
    </r>
  </si>
  <si>
    <t>刘先明</t>
  </si>
  <si>
    <t>连云港绿之茵园林建设有限公司</t>
  </si>
  <si>
    <t>连云港市灌云县伊山镇郑庄村永兴路10-15号</t>
  </si>
  <si>
    <t>郑爱连</t>
  </si>
  <si>
    <t>连云港茂丰建材贸易有限公司</t>
  </si>
  <si>
    <t>李家林</t>
  </si>
  <si>
    <t>连云港路安交通设施有限公司</t>
  </si>
  <si>
    <t>连云港市海州区华隆公寓</t>
  </si>
  <si>
    <t>李洪军</t>
  </si>
  <si>
    <t>连云港港口房屋维修服务公司</t>
  </si>
  <si>
    <t>连云港中山路洞山街</t>
  </si>
  <si>
    <t>程积生</t>
  </si>
  <si>
    <t>连云港高普公路养护有限公司</t>
  </si>
  <si>
    <t>连云港市灌云县国土路</t>
  </si>
  <si>
    <t>徐向阳</t>
  </si>
  <si>
    <t>连云港龙景园林绿化工程有限公司</t>
  </si>
  <si>
    <t>连云港市海州区巨龙路86号尚东现代城B座613</t>
  </si>
  <si>
    <t>徐胜龙</t>
  </si>
  <si>
    <t>连云港好事达建筑劳务有限公司</t>
  </si>
  <si>
    <t>连云港市赣榆区青口镇文化东路中贤新世纪广场153铺</t>
  </si>
  <si>
    <t>韩星</t>
  </si>
  <si>
    <t>连云港琰宇建设工程有限公司</t>
  </si>
  <si>
    <t>连云港市海州区浦南镇310国道万发物流园</t>
  </si>
  <si>
    <t>徐桂洪</t>
  </si>
  <si>
    <t>宿迁早阳园林绿化有限公司</t>
  </si>
  <si>
    <t>沭阳县新河镇</t>
  </si>
  <si>
    <t>乔  梦</t>
  </si>
  <si>
    <t>连云港鹏书景观园林绿化工程有限责任公司</t>
  </si>
  <si>
    <t>连云港市海州区海连中路9号海鸥广场405室</t>
  </si>
  <si>
    <t>孟姝含</t>
  </si>
  <si>
    <t>连云港鑫达建设工程有限公司</t>
  </si>
  <si>
    <t>连云港市海州区花果山大道17号2号楼108室</t>
  </si>
  <si>
    <t>徐珊珊</t>
  </si>
  <si>
    <t>连云港旭晶园林绿化工程有限公司</t>
  </si>
  <si>
    <t>连云港市赣榆区厉庄镇山涧村银山路369号</t>
  </si>
  <si>
    <t>朱明明</t>
  </si>
  <si>
    <t>宿迁创途农业科技有限公司</t>
  </si>
  <si>
    <t>宿迁市宿城区康庭茗苑32-401</t>
  </si>
  <si>
    <t>吴庆珠</t>
  </si>
  <si>
    <t>连云港凯基机械工程有限公司</t>
  </si>
  <si>
    <t>连云港赣榆新城61号</t>
  </si>
  <si>
    <t>李华侨</t>
  </si>
  <si>
    <t>连云港博创园林建筑工程有限公司</t>
  </si>
  <si>
    <t>中国（江苏）自由贸易试验区连云港片区经济技术开发大港西路99号光伸国际购物中心20幢105号商铺</t>
  </si>
  <si>
    <t>姚廷波</t>
  </si>
  <si>
    <t>连云港常弘建筑工程有限公司</t>
  </si>
  <si>
    <t>连云港市赣榆区青口镇飞尔世纪花园二期S10号楼107号商铺</t>
  </si>
  <si>
    <t>姚明常</t>
  </si>
  <si>
    <t>连云港市君宇建筑劳务有限公司</t>
  </si>
  <si>
    <t>海州区双奥新村3幢005号</t>
  </si>
  <si>
    <t>李洪君</t>
  </si>
  <si>
    <t>连云港鼎驰建筑工程有限公司</t>
  </si>
  <si>
    <t>连云港市海州区经济开发区香海湖路22号昊海大厦1504室</t>
  </si>
  <si>
    <t>陈雷</t>
  </si>
  <si>
    <t>江苏健驰交通科技有限公司</t>
  </si>
  <si>
    <t>南京市建邺区11号</t>
  </si>
  <si>
    <t>张微</t>
  </si>
  <si>
    <t>沭阳通楠园林绿化工程有限公司</t>
  </si>
  <si>
    <t>宿迁市沭阳县颜集镇颜集村十一组07号</t>
  </si>
  <si>
    <t>方光辉</t>
  </si>
  <si>
    <t>连云港凌特建筑工程有限公司</t>
  </si>
  <si>
    <t>连云港市海州区解放东路248号</t>
  </si>
  <si>
    <t>刘中洋</t>
  </si>
  <si>
    <t>连云港通迈路桥工程有限公司</t>
  </si>
  <si>
    <t>连云港经济技术开发区朝阳工业园紫桂路东、马山路北</t>
  </si>
  <si>
    <t>庄继通</t>
  </si>
  <si>
    <t>连云港瑞纳建设工程有限公司</t>
  </si>
  <si>
    <t>中国（江苏）自由贸易试验区连云港片区经济技术开发区综合保税综合楼418-648号</t>
  </si>
  <si>
    <t>徐娜</t>
  </si>
  <si>
    <t>连云港宏衍建设工程有限公司</t>
  </si>
  <si>
    <t>中国（江苏）自由贸易试验区连云港片区经济技术开发区综合保税综合楼418-725号</t>
  </si>
  <si>
    <t>刘红娟</t>
  </si>
  <si>
    <t>连云港金铭源商贸有限公司</t>
  </si>
  <si>
    <t>连云港市海州区通灌南路102号建院观筑大厦B座1902室</t>
  </si>
  <si>
    <t>张永奎</t>
  </si>
  <si>
    <t>连云港润云园林绿化工程有限公司</t>
  </si>
  <si>
    <t>连云港市海州区云台山街道办事处云善路1号</t>
  </si>
  <si>
    <t>江颂青</t>
  </si>
  <si>
    <t>连云港沐泽建设工程有限公司</t>
  </si>
  <si>
    <t>连云港市海州区洪门工业园区B-05#</t>
  </si>
  <si>
    <t>马景</t>
  </si>
  <si>
    <t>连云港成强机械设备租赁有限公司</t>
  </si>
  <si>
    <t>连云港经济技术开发区松花江路38号</t>
  </si>
  <si>
    <t>顾成</t>
  </si>
  <si>
    <t>沭阳鹏云乾园林工程有限公司</t>
  </si>
  <si>
    <t>沭阳县新河镇双荡村梁沟组006号</t>
  </si>
  <si>
    <t>王海云</t>
  </si>
  <si>
    <t>江苏乾照生态农业有限公司</t>
  </si>
  <si>
    <t>沭阳县高墟镇高墟医院西侧50米</t>
  </si>
  <si>
    <t>郭前照</t>
  </si>
  <si>
    <t>连云港路业建筑工程有限公司</t>
  </si>
  <si>
    <t>连云港市海州区通灌南路58-1号318室</t>
  </si>
  <si>
    <t>顾德亚</t>
  </si>
  <si>
    <t>连云港市宿城建筑安装有限公司</t>
  </si>
  <si>
    <t>连云港宿城</t>
  </si>
  <si>
    <t>翟恩权</t>
  </si>
  <si>
    <t>连云港汉唐建设工程有限公司</t>
  </si>
  <si>
    <t>中国（江苏）自由贸易试验区连云港片区经济技术开发区新光路22号华东城B31-113号</t>
  </si>
  <si>
    <t>郑斌</t>
  </si>
  <si>
    <t>连云港德恒土石方工程有限公司</t>
  </si>
  <si>
    <t>连云港市海州区解放东路8-8号万润怡景苑2号楼1层</t>
  </si>
  <si>
    <t>刘洋</t>
  </si>
  <si>
    <t>江苏垠晟建设有限公司</t>
  </si>
  <si>
    <t>连云港市海州区凌州东路8号秀逸苏杭城市综合体商务办公室（德惠大厦）1703室</t>
  </si>
  <si>
    <t>吴宁</t>
  </si>
  <si>
    <t>连云港市天健机电工程有限公司</t>
  </si>
  <si>
    <t>连云港市海州区人民路199号振兴精品装饰城B5017号</t>
  </si>
  <si>
    <t>刘荣志</t>
  </si>
  <si>
    <t>连云港睿乾绿化工程有限公司</t>
  </si>
  <si>
    <t>中国（江苏）自由贸易试验区连云港片区连云区海滨大道阳光国际中心D8-1（S002）室</t>
  </si>
  <si>
    <t>杨庆雨</t>
  </si>
  <si>
    <t>连云港盛电电气设备有限公司</t>
  </si>
  <si>
    <t>连云港市海州区解放东路115号</t>
  </si>
  <si>
    <t>吴海浩</t>
  </si>
  <si>
    <t>连云港三骏建设工程有限公司</t>
  </si>
  <si>
    <t>连云港市海州区解放东路328号E区5号</t>
  </si>
  <si>
    <t>王庆华</t>
  </si>
  <si>
    <t>连云港福泽机电工程有限公司</t>
  </si>
  <si>
    <t>连云港经济技术开发区泰山中路18号401室</t>
  </si>
  <si>
    <t>吴松</t>
  </si>
  <si>
    <t>连云港泽海装饰工程有限公司</t>
  </si>
  <si>
    <r>
      <rPr>
        <sz val="11"/>
        <rFont val="宋体"/>
        <charset val="134"/>
      </rPr>
      <t>连云港市海州区常乐新村</t>
    </r>
    <r>
      <rPr>
        <sz val="10.5"/>
        <color rgb="FF151515"/>
        <rFont val="Helvetica"/>
        <charset val="134"/>
      </rPr>
      <t>D</t>
    </r>
    <r>
      <rPr>
        <sz val="10.5"/>
        <color rgb="FF151515"/>
        <rFont val="宋体"/>
        <charset val="134"/>
      </rPr>
      <t>组团商住楼</t>
    </r>
    <r>
      <rPr>
        <sz val="10.5"/>
        <color rgb="FF151515"/>
        <rFont val="Helvetica"/>
        <charset val="134"/>
      </rPr>
      <t>11</t>
    </r>
    <r>
      <rPr>
        <sz val="10.5"/>
        <color rgb="FF151515"/>
        <rFont val="宋体"/>
        <charset val="134"/>
      </rPr>
      <t>号门面</t>
    </r>
  </si>
  <si>
    <t>朱崇珍</t>
  </si>
  <si>
    <t>连云港源道工程服务有限公司</t>
  </si>
  <si>
    <t>连云港市海州区福康路16号</t>
  </si>
  <si>
    <t>黄道君</t>
  </si>
  <si>
    <t>康牛新材料（连云港）有限公司</t>
  </si>
  <si>
    <t>连云港市东海县曲阳乡S464省道与G30出口交汇处西侧10米</t>
  </si>
  <si>
    <t>张万凤</t>
  </si>
  <si>
    <t>连云港泽能建筑工程有限公司</t>
  </si>
  <si>
    <t>连云港市赣榆区石桥镇韩口村农贸市场A区2号</t>
  </si>
  <si>
    <t>张作花</t>
  </si>
  <si>
    <t>连云港欣盈达建筑工程有限公司</t>
  </si>
  <si>
    <t>中国（江苏）自由贸易试验区连云港片区经济技术开发区综合保税区综合楼417-A2103号</t>
  </si>
  <si>
    <t>李达</t>
  </si>
  <si>
    <t>连云港润亚建设工程有限公司</t>
  </si>
  <si>
    <t>连云港市海州区浦南镇龙浦路10-1号</t>
  </si>
  <si>
    <t>季亮</t>
  </si>
  <si>
    <t>连云港泰奥建筑工程有限公司</t>
  </si>
  <si>
    <t>连云港市东海县牛山街道北辰路99号美麟水岸上城5-40号</t>
  </si>
  <si>
    <t>钱敏敏</t>
  </si>
  <si>
    <t>江苏盛大交通科技有限公司</t>
  </si>
  <si>
    <t>连云港市赣榆区石桥镇</t>
  </si>
  <si>
    <t>祝娜</t>
  </si>
  <si>
    <t>连云港坤淼建设有限公司</t>
  </si>
  <si>
    <t>连云港市海州区南城街道九岭村9组</t>
  </si>
  <si>
    <t>崔鹏</t>
  </si>
  <si>
    <t>连云港鼎联建筑安装工程有限公司</t>
  </si>
  <si>
    <t>连云港市高新区花果山大道17号2号楼108室</t>
  </si>
  <si>
    <t>王飞飞</t>
  </si>
  <si>
    <t>江苏长东建设工程有限公司</t>
  </si>
  <si>
    <t>连云港市海州区浦南镇樱花路3号</t>
  </si>
  <si>
    <t>尹苏明</t>
  </si>
  <si>
    <t>连云港业旺建设工程有限公司</t>
  </si>
  <si>
    <t>连云港市海州区盐河南路23-6-1号北2-1</t>
  </si>
  <si>
    <t>房开旺</t>
  </si>
  <si>
    <t>连云港暄新基础工程有限公司</t>
  </si>
  <si>
    <t>连云港经济开发区综合楼保税区综合楼418-1513号</t>
  </si>
  <si>
    <t>王婧</t>
  </si>
  <si>
    <t>连云港长拓工程机械有限公司</t>
  </si>
  <si>
    <t>连云港市海州区龙河大厦A座1204</t>
  </si>
  <si>
    <t>孟祥亮</t>
  </si>
  <si>
    <t>连云港祥睿居装饰工程有限公司</t>
  </si>
  <si>
    <t>连云港市海州区板浦镇永平村二组124号</t>
  </si>
  <si>
    <t>张成</t>
  </si>
  <si>
    <t>连云港国宇物流有限公司</t>
  </si>
  <si>
    <t>连云港经济技术开发区大浦工业园 310 国道北侧物流园3 号楼A6室</t>
  </si>
  <si>
    <t>陈斌</t>
  </si>
  <si>
    <t>南京郎路建设工程有限公司</t>
  </si>
  <si>
    <t>南京市栖霞区八卦洲街道大同生态产业园B栋办公楼1-259</t>
  </si>
  <si>
    <t>刘勇</t>
  </si>
  <si>
    <t>连云港市跃华建筑工程有限公司</t>
  </si>
  <si>
    <t>连云港市海州区苍梧路35号山水丽景广场AB楼A410室</t>
  </si>
  <si>
    <t>项华</t>
  </si>
  <si>
    <t>宁波三林路业科技有限公司</t>
  </si>
  <si>
    <t>浙江省宁波市天童北路700号荣安中心大厦1102室</t>
  </si>
  <si>
    <t>李松强</t>
  </si>
  <si>
    <t>江苏科路建筑劳务有限公司</t>
  </si>
  <si>
    <t>连云港市海州区科苑路88号壹品国际写字楼2212</t>
  </si>
  <si>
    <t>周刘</t>
  </si>
  <si>
    <t>连云港精典世家装饰工程有限公司</t>
  </si>
  <si>
    <t>连云港市海州区海昌路与小学路交叉口东北角</t>
  </si>
  <si>
    <t>陈爽</t>
  </si>
  <si>
    <t>连云港中禧机电工程有限公司</t>
  </si>
  <si>
    <t>连云港市海州区国安二期1-36号</t>
  </si>
  <si>
    <t>王修强</t>
  </si>
  <si>
    <t>连云港大锤交通设施工程有限公司</t>
  </si>
  <si>
    <t>连云港市海州区海昌北路101号隆辰大厦705</t>
  </si>
  <si>
    <t>徐维芳</t>
  </si>
  <si>
    <t>徐州大铭道路工程建筑有限公司</t>
  </si>
  <si>
    <t>邳州市运河镇电厂路</t>
  </si>
  <si>
    <t>张正刚</t>
  </si>
  <si>
    <t>连云港宜贵建筑工程有限公司</t>
  </si>
  <si>
    <t>连云港市海州区云台山风景名胜区云台街道丹霞村委会323号</t>
  </si>
  <si>
    <t>武宜贵</t>
  </si>
  <si>
    <t>连云港市绍东装饰工程有限公司</t>
  </si>
  <si>
    <t>连云港市连云区中山西路50号B063号</t>
  </si>
  <si>
    <t>常绍东</t>
  </si>
  <si>
    <t>江苏北斗广告有限公司</t>
  </si>
  <si>
    <t>江苏省连云港市海州区苍梧路6号龙河大厦B座4楼D17</t>
  </si>
  <si>
    <t>孙和成</t>
  </si>
  <si>
    <t>连云港艾诺广告有限公司</t>
  </si>
  <si>
    <t>连云港市海州区凌州路12-508号</t>
  </si>
  <si>
    <t>于艳</t>
  </si>
  <si>
    <t>连云港致道广告有限公司</t>
  </si>
  <si>
    <t>连云港市苍梧路龙河大厦B座 D17</t>
  </si>
  <si>
    <t>何学军</t>
  </si>
  <si>
    <t>连云港仁度建筑工程有限公司</t>
  </si>
  <si>
    <t>江苏省连云港市赣榆区石桥镇娄官庄村 694号</t>
  </si>
  <si>
    <t>唐卫兵</t>
  </si>
  <si>
    <t>江苏诚品市政园林工程有限公司</t>
  </si>
  <si>
    <t>连云港经济技术开发区中云街道办事处中云文体中心 307 室</t>
  </si>
  <si>
    <t>单前龙</t>
  </si>
  <si>
    <t>连云港中卓建设有限公司</t>
  </si>
  <si>
    <r>
      <rPr>
        <sz val="11"/>
        <rFont val="宋体"/>
        <charset val="134"/>
      </rPr>
      <t>连云港市赣榆区墩尚镇双槐村张朱孟1</t>
    </r>
    <r>
      <rPr>
        <sz val="11"/>
        <rFont val="宋体"/>
        <charset val="134"/>
      </rPr>
      <t>61号</t>
    </r>
  </si>
  <si>
    <t>王绪刚</t>
  </si>
  <si>
    <t>江苏共进建筑工程有限公司</t>
  </si>
  <si>
    <t>连云港市海州区朝阳东路21-1号楼201-2室</t>
  </si>
  <si>
    <t>徐建猛</t>
  </si>
  <si>
    <t>连云港庆瑞道路工程有限公司</t>
  </si>
  <si>
    <t>灌云县四队镇四队街18号</t>
  </si>
  <si>
    <t>周小波</t>
  </si>
  <si>
    <t>连云港佳茂建设工程有限公司</t>
  </si>
  <si>
    <t>连云港经济技术开发区朝阳街道前进路</t>
  </si>
  <si>
    <t>张爱兵</t>
  </si>
  <si>
    <t>丰达公司2023年供应商单位名录（自查清理后）</t>
  </si>
  <si>
    <t>江苏博石装饰有限公司</t>
  </si>
  <si>
    <t>连云港市海州区科苑路88号壹品国际写字楼22层</t>
  </si>
  <si>
    <t>葛霞</t>
  </si>
  <si>
    <t>江苏伟雄建设工程有限公司</t>
  </si>
  <si>
    <t>连云港市东海县牛山镇海陵东路301号兆丰园4-M4-4室</t>
  </si>
  <si>
    <t>张中华</t>
  </si>
  <si>
    <t>江苏一华建设工程有限公司</t>
  </si>
  <si>
    <t>连云港市海州区盐河北路23号-5园林花园5号幢605室</t>
  </si>
  <si>
    <t>董津诚</t>
  </si>
  <si>
    <t>江苏易智立建设工程有限公司</t>
  </si>
  <si>
    <t>连云港市海州区扁北街扁担河购物中心10-1-1</t>
  </si>
  <si>
    <t>赵兵</t>
  </si>
  <si>
    <t>江苏金字塔装饰工程有限公司</t>
  </si>
  <si>
    <t>淮安市清江浦区淮海西路西园广场1幢104室</t>
  </si>
  <si>
    <t>范业中</t>
  </si>
  <si>
    <t>江苏苏装建设集团有限公司</t>
  </si>
  <si>
    <t>淮安市学院路26号</t>
  </si>
  <si>
    <t>尹德军</t>
  </si>
  <si>
    <t>连云港开发区华源市政园林工程有限公司</t>
  </si>
  <si>
    <t>连云港开发区珠江路8号</t>
  </si>
  <si>
    <t>金立松</t>
  </si>
  <si>
    <t>江苏锦屏建设工程有限公司</t>
  </si>
  <si>
    <t>江苏省连云港市海州区锦屏路68号</t>
  </si>
  <si>
    <t>吴俊泽</t>
  </si>
  <si>
    <t>江苏环聚建设有限公司</t>
  </si>
  <si>
    <t>连云港市东海县经济开发区东区晶都大道1025号</t>
  </si>
  <si>
    <t>赵春秋</t>
  </si>
  <si>
    <t>江苏奔牛建设工程有限公司</t>
  </si>
  <si>
    <t>东海县安峰镇迎宾路29号</t>
  </si>
  <si>
    <t>马永兵</t>
  </si>
  <si>
    <t>江苏固基建设有限公司</t>
  </si>
  <si>
    <t>连云港市连云区连云新城云湖路北、纵六路两侧“一带一路”大数据园B1楼14层1408室</t>
  </si>
  <si>
    <t>孙存永</t>
  </si>
  <si>
    <t>江苏勒斯曼建筑装饰工程有限公司</t>
  </si>
  <si>
    <t>连云港市海州区浦河东路36号</t>
  </si>
  <si>
    <t>李芳</t>
  </si>
  <si>
    <t>中连润城建设集团有限公司</t>
  </si>
  <si>
    <t>连云港市海州区凤凰大道1号2号楼办公518室</t>
  </si>
  <si>
    <t>徐立成</t>
  </si>
  <si>
    <t>江苏君旺建设有限公司</t>
  </si>
  <si>
    <t>海州区双奥新村3幢006号</t>
  </si>
  <si>
    <t>连云港铭楼工程有限公司</t>
  </si>
  <si>
    <t>连云港市海州区新南街道玉龙路23-1号</t>
  </si>
  <si>
    <t>徐晨</t>
  </si>
  <si>
    <t>江苏巨瑞建设工程有限公司</t>
  </si>
  <si>
    <t>连云港市东海县温泉镇广场东路8号3楼301室</t>
  </si>
  <si>
    <t>刘君</t>
  </si>
  <si>
    <t>江苏广筑建设工程有限公司</t>
  </si>
  <si>
    <t>连云港市赣榆区新城区中澳国际广场B幢工艺精品楼6号</t>
  </si>
  <si>
    <t>万翠红</t>
  </si>
  <si>
    <t>江苏润昌建设工程有限公司</t>
  </si>
  <si>
    <t>连云港市赣榆区塔山镇土城村108号</t>
  </si>
  <si>
    <t>梁东平</t>
  </si>
  <si>
    <t>连云港汝深建设工程有限公司</t>
  </si>
  <si>
    <t>中国（江苏）自由贸易试验区连云港片区经济技术开发区综合保税区综合楼418-861号</t>
  </si>
  <si>
    <t>杨汝深</t>
  </si>
  <si>
    <t>连云港市浦昌建筑工程有限公司</t>
  </si>
  <si>
    <t>连云港市海州区浦南镇驻地幸福路东侧</t>
  </si>
  <si>
    <t>张井团</t>
  </si>
  <si>
    <t>邳州远达通公路工程建筑有限公司</t>
  </si>
  <si>
    <t>邳州市东湖街道长江路南侧、扬州路西侧国际商业广场2幢1单元1106室</t>
  </si>
  <si>
    <t>连云港佑一建设工程有限公司</t>
  </si>
  <si>
    <t>连云港市海州区通灌南路104号811室</t>
  </si>
  <si>
    <t>关敬驰</t>
  </si>
  <si>
    <t>江苏瑞松建设工程有限公司</t>
  </si>
  <si>
    <t>连云港市海州区朝阳东路36号凤凰大厦1503座</t>
  </si>
  <si>
    <t>李艳娟</t>
  </si>
  <si>
    <t>江苏伟仁建设工程有限公司</t>
  </si>
  <si>
    <t>连云港市赣榆区班庄镇凤凰路农技大楼203室</t>
  </si>
  <si>
    <t>仲伟仁</t>
  </si>
  <si>
    <t>江苏天烨建设工程有限公司</t>
  </si>
  <si>
    <t>连云港市海州区海连东路42号</t>
  </si>
  <si>
    <t>杨天旺</t>
  </si>
  <si>
    <t>江苏鸿之坤建筑装饰工程有限公司</t>
  </si>
  <si>
    <t>连云港市海州区解放东路282号新世纪商贸城14号楼1-2商铺</t>
  </si>
  <si>
    <t>夏锦程</t>
  </si>
  <si>
    <t>江苏筑造建设工程有限公司</t>
  </si>
  <si>
    <t>连云港市海州区凤凰大道1号2号楼办公519号</t>
  </si>
  <si>
    <t>王月虎</t>
  </si>
  <si>
    <t>连云港市众兴建筑安装工程有限公司</t>
  </si>
  <si>
    <t>连云港市海州区花果山大道17号科技创业城3#楼16楼</t>
  </si>
  <si>
    <t>周柄彤</t>
  </si>
  <si>
    <t>连云港君达建筑工程有限公司</t>
  </si>
  <si>
    <t>连云港市赣榆区青口镇青年路6号</t>
  </si>
  <si>
    <t>车树达</t>
  </si>
  <si>
    <t>东海县第三建筑安装工程有限公司</t>
  </si>
  <si>
    <t>连云港市东海县牛山镇西开发区麒麟大道38号</t>
  </si>
  <si>
    <t>霍正广</t>
  </si>
  <si>
    <t>连云港宝涵建设工程有限公司</t>
  </si>
  <si>
    <t>连云港市海州区东风路11号石棚民居南区15号楼105</t>
  </si>
  <si>
    <t>朱钰</t>
  </si>
  <si>
    <t>江苏鹿凯建设工程有限公司</t>
  </si>
  <si>
    <t>连云港市海州区杰瑞科技创意产业园-F1号楼108室</t>
  </si>
  <si>
    <t>曹志开</t>
  </si>
  <si>
    <t>连云港益欣建筑工程有限公司</t>
  </si>
  <si>
    <t>连云港市灌云县东王集镇伊东村云台大道158号</t>
  </si>
  <si>
    <t>王士新</t>
  </si>
  <si>
    <t>灌云县隆桥公路养护工程有限公司</t>
  </si>
  <si>
    <t>灌云县伊山镇灌新路8号</t>
  </si>
  <si>
    <t>秦佃中</t>
  </si>
  <si>
    <t>江苏万年达建设集团有限公司</t>
  </si>
  <si>
    <t>灌南县人民西路99号万年达大厦</t>
  </si>
  <si>
    <t>汪能学</t>
  </si>
  <si>
    <t>连云港固特建设有限公司</t>
  </si>
  <si>
    <t>连云港市灌南县孟兴庄镇工业集中区3#</t>
  </si>
  <si>
    <t>程吉</t>
  </si>
  <si>
    <t>江苏港利达建设有限公司</t>
  </si>
  <si>
    <t>连云港市海州区玉带新村二期桂苑东侧31号门面</t>
  </si>
  <si>
    <t>刘志刚</t>
  </si>
  <si>
    <t>江苏通佰建设工程有限公司</t>
  </si>
  <si>
    <t>连云港市海州区通灌南路35号纳比克商住楼C二区办公902室</t>
  </si>
  <si>
    <t>江苏彦琮建设工程有限公司</t>
  </si>
  <si>
    <t>连云港市海州区朝阳路海晟新寓</t>
  </si>
  <si>
    <t>罗建达</t>
  </si>
  <si>
    <t>江苏沪港装饰集团有限公司</t>
  </si>
  <si>
    <t>如皋市长江镇如港路3号-201</t>
  </si>
  <si>
    <t>苏小兰</t>
  </si>
  <si>
    <t>江苏驰朗建设有限公司</t>
  </si>
  <si>
    <t>沭阳县华冲镇工业区龙青路东侧</t>
  </si>
  <si>
    <t>李洪霞</t>
  </si>
  <si>
    <t>江苏展筑建设工程有限公司</t>
  </si>
  <si>
    <t>连云港市灌云县同兴镇低芦村繁荣路 32号</t>
  </si>
  <si>
    <t>潘海滔</t>
  </si>
  <si>
    <t>江苏随喜来装饰工程有限公司</t>
  </si>
  <si>
    <t>连云港市海州区解放东路亚欧建材市场 18-6号三楼</t>
  </si>
  <si>
    <t>宋江华</t>
  </si>
  <si>
    <t>江苏高邦建设有限公司</t>
  </si>
  <si>
    <t>连云港市灌云县同兴镇伊芦村富强路 18号</t>
  </si>
  <si>
    <t>伏广超</t>
  </si>
  <si>
    <t>江苏中南消防工程有限公司</t>
  </si>
  <si>
    <t>南通市崇川区钟秀中路晶城大厦 506室</t>
  </si>
  <si>
    <t>王玉</t>
  </si>
  <si>
    <t>江苏昕锋消防工程有限公司</t>
  </si>
  <si>
    <t>连云港市海州区杏坛路连云港中等专业学校西门南侧 119 米三间门面房</t>
  </si>
  <si>
    <t>凌锋</t>
  </si>
  <si>
    <t>江苏玉麒麟建设工程有限公司</t>
  </si>
  <si>
    <t>江苏自贸区南京片区浦滨路 320 号科创一号大厦B座9楼</t>
  </si>
  <si>
    <t>汪钰翔</t>
  </si>
  <si>
    <t>江苏天勤建设科技有限公司</t>
  </si>
  <si>
    <t>徐州市泰山路东坡休闲广场组团 1#-1-201</t>
  </si>
  <si>
    <t>王雪兵</t>
  </si>
  <si>
    <t>江苏璟硕建设工程有限公司</t>
  </si>
  <si>
    <t>连云港市海州区解放东路 282号亚欧建材广场 5-2-8-10-12</t>
  </si>
  <si>
    <t>臧平</t>
  </si>
  <si>
    <t>江苏纳鑫建设工程有限公司</t>
  </si>
  <si>
    <t>连云港市海州区秦东门大街 382号兴亿达大厦507、508号</t>
  </si>
  <si>
    <t>赵云琪</t>
  </si>
  <si>
    <t>江苏云之恒建设工程有限公司</t>
  </si>
  <si>
    <t>无锡市滨湖区湖滨路298号四楼 406室</t>
  </si>
  <si>
    <t>李强</t>
  </si>
  <si>
    <t>江苏虹鑫装饰有限公司</t>
  </si>
  <si>
    <t>连云港市海州区秦东门大街 382号兴亿达大厦 501、502、503号</t>
  </si>
  <si>
    <t>赵庆海</t>
  </si>
  <si>
    <t>连云港宜筑合建设工程有限公司</t>
  </si>
  <si>
    <t>连云港市连云区云山街道经十六路东、228国道南</t>
  </si>
  <si>
    <t>徐海林</t>
  </si>
  <si>
    <t>四川锐科标识制作有限公司</t>
  </si>
  <si>
    <t>四川省德阳市广汉市三水镇中心村 8 社</t>
  </si>
  <si>
    <t>李辉</t>
  </si>
  <si>
    <t>河南兑瑞建筑工程有限公司</t>
  </si>
  <si>
    <t>河南省商丘市宁陵县张弓北路葛天城22号</t>
  </si>
  <si>
    <t>王祥</t>
  </si>
  <si>
    <t>江苏志峰隆建设工程有限公司</t>
  </si>
  <si>
    <t>江苏省连云港市灌云县南岗镇赵庄小学内</t>
  </si>
  <si>
    <t>徐海兵</t>
  </si>
  <si>
    <t>江苏东晟装饰设计工程有限公司</t>
  </si>
  <si>
    <t>连云港市海州区郁洲南路香溢世纪花城综合B楼3层G335号</t>
  </si>
  <si>
    <t>嵇克标</t>
  </si>
  <si>
    <t>江苏妙禄建设工程有限公司</t>
  </si>
  <si>
    <t>连云港市海州区解放东路198号楼617、618室</t>
  </si>
  <si>
    <t>孙二波</t>
  </si>
  <si>
    <t>江苏振业建设工程有限公司</t>
  </si>
  <si>
    <t>江苏省连云港市赣榆区赣马镇南关路1号</t>
  </si>
  <si>
    <t>任德军</t>
  </si>
  <si>
    <t>江苏昊厚建设工程有限公司</t>
  </si>
  <si>
    <t>连云港市海州区海连东路68号2号楼401号</t>
  </si>
  <si>
    <t>刘长顺</t>
  </si>
  <si>
    <t>江苏润连建设工程有限公司</t>
  </si>
  <si>
    <t>灌云县伊山镇山前路88号</t>
  </si>
  <si>
    <t>朱兴兵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</si>
</sst>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0.00_);[Red]\(0.00\)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8">
    <font>
      <sz val="12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.5"/>
      <color rgb="FF151515"/>
      <name val="Helvetica"/>
      <charset val="134"/>
    </font>
    <font>
      <sz val="10.5"/>
      <color rgb="FF151515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8" borderId="6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2" fillId="24" borderId="9" applyNumberFormat="0" applyAlignment="0" applyProtection="0">
      <alignment vertical="center"/>
    </xf>
    <xf numFmtId="0" fontId="24" fillId="24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0"/>
  <sheetViews>
    <sheetView tabSelected="1" workbookViewId="0">
      <pane ySplit="2" topLeftCell="A3" activePane="bottomLeft" state="frozen"/>
      <selection/>
      <selection pane="bottomLeft" activeCell="H11" sqref="H11"/>
    </sheetView>
  </sheetViews>
  <sheetFormatPr defaultColWidth="9" defaultRowHeight="14.25" outlineLevelCol="3"/>
  <cols>
    <col min="1" max="1" width="4.625" customWidth="1"/>
    <col min="2" max="2" width="32.5" style="5" customWidth="1"/>
    <col min="3" max="3" width="36.3833333333333" customWidth="1"/>
    <col min="4" max="4" width="13.375" customWidth="1"/>
  </cols>
  <sheetData>
    <row r="1" ht="40.5" customHeight="1" spans="1:4">
      <c r="A1" s="1" t="s">
        <v>0</v>
      </c>
      <c r="B1" s="1"/>
      <c r="C1" s="1"/>
      <c r="D1" s="1"/>
    </row>
    <row r="2" ht="30.75" customHeight="1" spans="1:4">
      <c r="A2" s="2" t="s">
        <v>1</v>
      </c>
      <c r="B2" s="3" t="s">
        <v>2</v>
      </c>
      <c r="C2" s="3" t="s">
        <v>3</v>
      </c>
      <c r="D2" s="3" t="s">
        <v>4</v>
      </c>
    </row>
    <row r="3" ht="27" customHeight="1" spans="1:4">
      <c r="A3" s="6">
        <v>1</v>
      </c>
      <c r="B3" s="7" t="s">
        <v>5</v>
      </c>
      <c r="C3" s="7" t="s">
        <v>6</v>
      </c>
      <c r="D3" s="7" t="s">
        <v>7</v>
      </c>
    </row>
    <row r="4" ht="27" customHeight="1" spans="1:4">
      <c r="A4" s="6">
        <v>2</v>
      </c>
      <c r="B4" s="7" t="s">
        <v>8</v>
      </c>
      <c r="C4" s="7" t="s">
        <v>9</v>
      </c>
      <c r="D4" s="7" t="s">
        <v>10</v>
      </c>
    </row>
    <row r="5" ht="27.95" customHeight="1" spans="1:4">
      <c r="A5" s="6">
        <v>3</v>
      </c>
      <c r="B5" s="7" t="s">
        <v>11</v>
      </c>
      <c r="C5" s="7" t="s">
        <v>12</v>
      </c>
      <c r="D5" s="7" t="s">
        <v>13</v>
      </c>
    </row>
    <row r="6" ht="27" customHeight="1" spans="1:4">
      <c r="A6" s="6">
        <v>4</v>
      </c>
      <c r="B6" s="4" t="s">
        <v>14</v>
      </c>
      <c r="C6" s="4" t="s">
        <v>15</v>
      </c>
      <c r="D6" s="4" t="s">
        <v>16</v>
      </c>
    </row>
    <row r="7" ht="27" customHeight="1" spans="1:4">
      <c r="A7" s="6">
        <v>5</v>
      </c>
      <c r="B7" s="7" t="s">
        <v>17</v>
      </c>
      <c r="C7" s="7" t="s">
        <v>18</v>
      </c>
      <c r="D7" s="7" t="s">
        <v>19</v>
      </c>
    </row>
    <row r="8" ht="27" customHeight="1" spans="1:4">
      <c r="A8" s="6">
        <v>6</v>
      </c>
      <c r="B8" s="7" t="s">
        <v>20</v>
      </c>
      <c r="C8" s="7" t="s">
        <v>21</v>
      </c>
      <c r="D8" s="7" t="s">
        <v>22</v>
      </c>
    </row>
    <row r="9" ht="27" customHeight="1" spans="1:4">
      <c r="A9" s="6">
        <v>7</v>
      </c>
      <c r="B9" s="7" t="s">
        <v>23</v>
      </c>
      <c r="C9" s="7" t="s">
        <v>24</v>
      </c>
      <c r="D9" s="7" t="s">
        <v>25</v>
      </c>
    </row>
    <row r="10" ht="27" customHeight="1" spans="1:4">
      <c r="A10" s="6">
        <v>8</v>
      </c>
      <c r="B10" s="4" t="s">
        <v>26</v>
      </c>
      <c r="C10" s="4" t="s">
        <v>27</v>
      </c>
      <c r="D10" s="4" t="s">
        <v>28</v>
      </c>
    </row>
    <row r="11" ht="27" customHeight="1" spans="1:4">
      <c r="A11" s="6">
        <v>9</v>
      </c>
      <c r="B11" s="7" t="s">
        <v>29</v>
      </c>
      <c r="C11" s="7" t="s">
        <v>30</v>
      </c>
      <c r="D11" s="7" t="s">
        <v>31</v>
      </c>
    </row>
    <row r="12" ht="27" customHeight="1" spans="1:4">
      <c r="A12" s="6">
        <v>10</v>
      </c>
      <c r="B12" s="4" t="s">
        <v>32</v>
      </c>
      <c r="C12" s="4" t="s">
        <v>33</v>
      </c>
      <c r="D12" s="4" t="s">
        <v>34</v>
      </c>
    </row>
    <row r="13" ht="27" customHeight="1" spans="1:4">
      <c r="A13" s="6">
        <v>11</v>
      </c>
      <c r="B13" s="4" t="s">
        <v>35</v>
      </c>
      <c r="C13" s="4" t="s">
        <v>36</v>
      </c>
      <c r="D13" s="4" t="s">
        <v>37</v>
      </c>
    </row>
    <row r="14" ht="27" customHeight="1" spans="1:4">
      <c r="A14" s="6">
        <v>12</v>
      </c>
      <c r="B14" s="4" t="s">
        <v>38</v>
      </c>
      <c r="C14" s="4" t="s">
        <v>39</v>
      </c>
      <c r="D14" s="4" t="s">
        <v>40</v>
      </c>
    </row>
    <row r="15" ht="27" customHeight="1" spans="1:4">
      <c r="A15" s="6">
        <v>13</v>
      </c>
      <c r="B15" s="4" t="s">
        <v>41</v>
      </c>
      <c r="C15" s="4" t="s">
        <v>42</v>
      </c>
      <c r="D15" s="4" t="s">
        <v>43</v>
      </c>
    </row>
    <row r="16" ht="27" customHeight="1" spans="1:4">
      <c r="A16" s="6">
        <v>14</v>
      </c>
      <c r="B16" s="4" t="s">
        <v>44</v>
      </c>
      <c r="C16" s="4" t="s">
        <v>45</v>
      </c>
      <c r="D16" s="4" t="s">
        <v>46</v>
      </c>
    </row>
    <row r="17" ht="24.95" customHeight="1" spans="1:4">
      <c r="A17" s="6">
        <v>15</v>
      </c>
      <c r="B17" s="4" t="s">
        <v>47</v>
      </c>
      <c r="C17" s="4" t="s">
        <v>48</v>
      </c>
      <c r="D17" s="4" t="s">
        <v>49</v>
      </c>
    </row>
    <row r="18" ht="27.95" customHeight="1" spans="1:4">
      <c r="A18" s="6">
        <v>16</v>
      </c>
      <c r="B18" s="4" t="s">
        <v>50</v>
      </c>
      <c r="C18" s="4" t="s">
        <v>51</v>
      </c>
      <c r="D18" s="4" t="s">
        <v>52</v>
      </c>
    </row>
    <row r="19" ht="27.95" customHeight="1" spans="1:4">
      <c r="A19" s="6">
        <v>17</v>
      </c>
      <c r="B19" s="4" t="s">
        <v>53</v>
      </c>
      <c r="C19" s="4" t="s">
        <v>54</v>
      </c>
      <c r="D19" s="4" t="s">
        <v>55</v>
      </c>
    </row>
    <row r="20" ht="27.95" customHeight="1" spans="1:4">
      <c r="A20" s="6">
        <v>18</v>
      </c>
      <c r="B20" s="4" t="s">
        <v>56</v>
      </c>
      <c r="C20" s="4" t="s">
        <v>57</v>
      </c>
      <c r="D20" s="4" t="s">
        <v>58</v>
      </c>
    </row>
    <row r="21" ht="27.95" customHeight="1" spans="1:4">
      <c r="A21" s="6">
        <v>19</v>
      </c>
      <c r="B21" s="7" t="s">
        <v>59</v>
      </c>
      <c r="C21" s="7" t="s">
        <v>60</v>
      </c>
      <c r="D21" s="7" t="s">
        <v>61</v>
      </c>
    </row>
    <row r="22" ht="27.95" customHeight="1" spans="1:4">
      <c r="A22" s="6">
        <v>20</v>
      </c>
      <c r="B22" s="7" t="s">
        <v>62</v>
      </c>
      <c r="C22" s="7" t="s">
        <v>63</v>
      </c>
      <c r="D22" s="7" t="s">
        <v>64</v>
      </c>
    </row>
    <row r="23" ht="27" customHeight="1" spans="1:4">
      <c r="A23" s="6">
        <v>21</v>
      </c>
      <c r="B23" s="4" t="s">
        <v>65</v>
      </c>
      <c r="C23" s="4" t="s">
        <v>66</v>
      </c>
      <c r="D23" s="4" t="s">
        <v>67</v>
      </c>
    </row>
    <row r="24" ht="27" customHeight="1" spans="1:4">
      <c r="A24" s="6">
        <v>22</v>
      </c>
      <c r="B24" s="7" t="s">
        <v>68</v>
      </c>
      <c r="C24" s="7" t="s">
        <v>69</v>
      </c>
      <c r="D24" s="7" t="s">
        <v>70</v>
      </c>
    </row>
    <row r="25" ht="27" customHeight="1" spans="1:4">
      <c r="A25" s="6">
        <v>23</v>
      </c>
      <c r="B25" s="7" t="s">
        <v>71</v>
      </c>
      <c r="C25" s="7" t="s">
        <v>72</v>
      </c>
      <c r="D25" s="7" t="s">
        <v>73</v>
      </c>
    </row>
    <row r="26" ht="27" customHeight="1" spans="1:4">
      <c r="A26" s="6">
        <v>24</v>
      </c>
      <c r="B26" s="7" t="s">
        <v>74</v>
      </c>
      <c r="C26" s="7" t="s">
        <v>75</v>
      </c>
      <c r="D26" s="7" t="s">
        <v>76</v>
      </c>
    </row>
    <row r="27" ht="27" customHeight="1" spans="1:4">
      <c r="A27" s="6">
        <v>25</v>
      </c>
      <c r="B27" s="4" t="s">
        <v>77</v>
      </c>
      <c r="C27" s="4" t="s">
        <v>78</v>
      </c>
      <c r="D27" s="4" t="s">
        <v>79</v>
      </c>
    </row>
    <row r="28" ht="27" customHeight="1" spans="1:4">
      <c r="A28" s="6">
        <v>26</v>
      </c>
      <c r="B28" s="4" t="s">
        <v>80</v>
      </c>
      <c r="C28" s="4" t="s">
        <v>81</v>
      </c>
      <c r="D28" s="4" t="s">
        <v>82</v>
      </c>
    </row>
    <row r="29" ht="27" customHeight="1" spans="1:4">
      <c r="A29" s="6">
        <v>27</v>
      </c>
      <c r="B29" s="4" t="s">
        <v>83</v>
      </c>
      <c r="C29" s="4" t="s">
        <v>84</v>
      </c>
      <c r="D29" s="4" t="s">
        <v>85</v>
      </c>
    </row>
    <row r="30" customFormat="1" ht="27" customHeight="1" spans="1:4">
      <c r="A30" s="6">
        <v>28</v>
      </c>
      <c r="B30" s="7" t="s">
        <v>86</v>
      </c>
      <c r="C30" s="7" t="s">
        <v>87</v>
      </c>
      <c r="D30" s="7" t="s">
        <v>88</v>
      </c>
    </row>
    <row r="31" customFormat="1" ht="27" customHeight="1" spans="1:4">
      <c r="A31" s="6">
        <v>29</v>
      </c>
      <c r="B31" s="7" t="s">
        <v>89</v>
      </c>
      <c r="C31" s="7" t="s">
        <v>90</v>
      </c>
      <c r="D31" s="7" t="s">
        <v>91</v>
      </c>
    </row>
    <row r="32" customFormat="1" ht="27" customHeight="1" spans="1:4">
      <c r="A32" s="6">
        <v>30</v>
      </c>
      <c r="B32" s="4" t="s">
        <v>92</v>
      </c>
      <c r="C32" s="4" t="s">
        <v>93</v>
      </c>
      <c r="D32" s="4" t="s">
        <v>94</v>
      </c>
    </row>
    <row r="33" customFormat="1" ht="27" customHeight="1" spans="1:4">
      <c r="A33" s="6">
        <v>31</v>
      </c>
      <c r="B33" s="7" t="s">
        <v>95</v>
      </c>
      <c r="C33" s="7" t="s">
        <v>72</v>
      </c>
      <c r="D33" s="7" t="s">
        <v>96</v>
      </c>
    </row>
    <row r="34" customFormat="1" ht="27" customHeight="1" spans="1:4">
      <c r="A34" s="6">
        <v>32</v>
      </c>
      <c r="B34" s="7" t="s">
        <v>97</v>
      </c>
      <c r="C34" s="7" t="s">
        <v>98</v>
      </c>
      <c r="D34" s="7" t="s">
        <v>99</v>
      </c>
    </row>
    <row r="35" customFormat="1" ht="27" customHeight="1" spans="1:4">
      <c r="A35" s="6">
        <v>33</v>
      </c>
      <c r="B35" s="7" t="s">
        <v>100</v>
      </c>
      <c r="C35" s="7" t="s">
        <v>101</v>
      </c>
      <c r="D35" s="7" t="s">
        <v>102</v>
      </c>
    </row>
    <row r="36" customFormat="1" ht="27" customHeight="1" spans="1:4">
      <c r="A36" s="6">
        <v>34</v>
      </c>
      <c r="B36" s="7" t="s">
        <v>103</v>
      </c>
      <c r="C36" s="7" t="s">
        <v>104</v>
      </c>
      <c r="D36" s="7" t="s">
        <v>105</v>
      </c>
    </row>
    <row r="37" customFormat="1" ht="27" customHeight="1" spans="1:4">
      <c r="A37" s="6">
        <v>35</v>
      </c>
      <c r="B37" s="7" t="s">
        <v>106</v>
      </c>
      <c r="C37" s="7" t="s">
        <v>107</v>
      </c>
      <c r="D37" s="7" t="s">
        <v>108</v>
      </c>
    </row>
    <row r="38" customFormat="1" ht="27" customHeight="1" spans="1:4">
      <c r="A38" s="6">
        <v>36</v>
      </c>
      <c r="B38" s="7" t="s">
        <v>109</v>
      </c>
      <c r="C38" s="7" t="s">
        <v>110</v>
      </c>
      <c r="D38" s="7" t="s">
        <v>111</v>
      </c>
    </row>
    <row r="39" customFormat="1" ht="27" customHeight="1" spans="1:4">
      <c r="A39" s="6">
        <v>37</v>
      </c>
      <c r="B39" s="4" t="s">
        <v>112</v>
      </c>
      <c r="C39" s="4" t="s">
        <v>113</v>
      </c>
      <c r="D39" s="4" t="s">
        <v>114</v>
      </c>
    </row>
    <row r="40" customFormat="1" ht="27" customHeight="1" spans="1:4">
      <c r="A40" s="6">
        <v>38</v>
      </c>
      <c r="B40" s="4" t="s">
        <v>115</v>
      </c>
      <c r="C40" s="4" t="s">
        <v>116</v>
      </c>
      <c r="D40" s="4" t="s">
        <v>117</v>
      </c>
    </row>
    <row r="41" customFormat="1" ht="27" customHeight="1" spans="1:4">
      <c r="A41" s="6">
        <v>39</v>
      </c>
      <c r="B41" s="7" t="s">
        <v>118</v>
      </c>
      <c r="C41" s="4" t="s">
        <v>119</v>
      </c>
      <c r="D41" s="4" t="s">
        <v>120</v>
      </c>
    </row>
    <row r="42" customFormat="1" ht="27" customHeight="1" spans="1:4">
      <c r="A42" s="6">
        <v>40</v>
      </c>
      <c r="B42" s="7" t="s">
        <v>121</v>
      </c>
      <c r="C42" s="4" t="s">
        <v>122</v>
      </c>
      <c r="D42" s="4" t="s">
        <v>123</v>
      </c>
    </row>
    <row r="43" customFormat="1" ht="27" customHeight="1" spans="1:4">
      <c r="A43" s="6">
        <v>41</v>
      </c>
      <c r="B43" s="4" t="s">
        <v>124</v>
      </c>
      <c r="C43" s="4" t="s">
        <v>125</v>
      </c>
      <c r="D43" s="4" t="s">
        <v>126</v>
      </c>
    </row>
    <row r="44" customFormat="1" ht="27.95" customHeight="1" spans="1:4">
      <c r="A44" s="6">
        <v>42</v>
      </c>
      <c r="B44" s="4" t="s">
        <v>127</v>
      </c>
      <c r="C44" s="4" t="s">
        <v>128</v>
      </c>
      <c r="D44" s="4" t="s">
        <v>129</v>
      </c>
    </row>
    <row r="45" customFormat="1" ht="27" customHeight="1" spans="1:4">
      <c r="A45" s="6">
        <v>43</v>
      </c>
      <c r="B45" s="4" t="s">
        <v>130</v>
      </c>
      <c r="C45" s="4" t="s">
        <v>131</v>
      </c>
      <c r="D45" s="4" t="s">
        <v>132</v>
      </c>
    </row>
    <row r="46" customFormat="1" ht="27" customHeight="1" spans="1:4">
      <c r="A46" s="6">
        <v>44</v>
      </c>
      <c r="B46" s="7" t="s">
        <v>133</v>
      </c>
      <c r="C46" s="7" t="s">
        <v>134</v>
      </c>
      <c r="D46" s="7" t="s">
        <v>135</v>
      </c>
    </row>
    <row r="47" customFormat="1" ht="27" customHeight="1" spans="1:4">
      <c r="A47" s="6">
        <v>45</v>
      </c>
      <c r="B47" s="7" t="s">
        <v>136</v>
      </c>
      <c r="C47" s="7" t="s">
        <v>6</v>
      </c>
      <c r="D47" s="7" t="s">
        <v>137</v>
      </c>
    </row>
    <row r="48" customFormat="1" ht="27" customHeight="1" spans="1:4">
      <c r="A48" s="6">
        <v>46</v>
      </c>
      <c r="B48" s="7" t="s">
        <v>138</v>
      </c>
      <c r="C48" s="7" t="s">
        <v>139</v>
      </c>
      <c r="D48" s="7" t="s">
        <v>140</v>
      </c>
    </row>
    <row r="49" customFormat="1" ht="27" customHeight="1" spans="1:4">
      <c r="A49" s="6">
        <v>47</v>
      </c>
      <c r="B49" s="7" t="s">
        <v>141</v>
      </c>
      <c r="C49" s="7" t="s">
        <v>142</v>
      </c>
      <c r="D49" s="7" t="s">
        <v>143</v>
      </c>
    </row>
    <row r="50" customFormat="1" ht="27" customHeight="1" spans="1:4">
      <c r="A50" s="6">
        <v>48</v>
      </c>
      <c r="B50" s="7" t="s">
        <v>144</v>
      </c>
      <c r="C50" s="7" t="s">
        <v>145</v>
      </c>
      <c r="D50" s="7" t="s">
        <v>146</v>
      </c>
    </row>
    <row r="51" customFormat="1" ht="27" customHeight="1" spans="1:4">
      <c r="A51" s="6">
        <v>49</v>
      </c>
      <c r="B51" s="7" t="s">
        <v>147</v>
      </c>
      <c r="C51" s="7" t="s">
        <v>148</v>
      </c>
      <c r="D51" s="7" t="s">
        <v>149</v>
      </c>
    </row>
    <row r="52" customFormat="1" ht="27" customHeight="1" spans="1:4">
      <c r="A52" s="6">
        <v>50</v>
      </c>
      <c r="B52" s="4" t="s">
        <v>150</v>
      </c>
      <c r="C52" s="4" t="s">
        <v>151</v>
      </c>
      <c r="D52" s="4" t="s">
        <v>152</v>
      </c>
    </row>
    <row r="53" customFormat="1" ht="27" customHeight="1" spans="1:4">
      <c r="A53" s="6">
        <v>51</v>
      </c>
      <c r="B53" s="4" t="s">
        <v>153</v>
      </c>
      <c r="C53" s="4" t="s">
        <v>154</v>
      </c>
      <c r="D53" s="4" t="s">
        <v>155</v>
      </c>
    </row>
    <row r="54" customFormat="1" ht="27" customHeight="1" spans="1:4">
      <c r="A54" s="6">
        <v>52</v>
      </c>
      <c r="B54" s="7" t="s">
        <v>156</v>
      </c>
      <c r="C54" s="7" t="s">
        <v>157</v>
      </c>
      <c r="D54" s="7" t="s">
        <v>158</v>
      </c>
    </row>
    <row r="55" customFormat="1" ht="27" customHeight="1" spans="1:4">
      <c r="A55" s="6">
        <v>53</v>
      </c>
      <c r="B55" s="4" t="s">
        <v>159</v>
      </c>
      <c r="C55" s="4" t="s">
        <v>160</v>
      </c>
      <c r="D55" s="4" t="s">
        <v>161</v>
      </c>
    </row>
    <row r="56" customFormat="1" ht="27" customHeight="1" spans="1:4">
      <c r="A56" s="6">
        <v>54</v>
      </c>
      <c r="B56" s="4" t="s">
        <v>162</v>
      </c>
      <c r="C56" s="7" t="s">
        <v>163</v>
      </c>
      <c r="D56" s="7" t="s">
        <v>164</v>
      </c>
    </row>
    <row r="57" customFormat="1" ht="27" customHeight="1" spans="1:4">
      <c r="A57" s="6">
        <v>55</v>
      </c>
      <c r="B57" s="4" t="s">
        <v>165</v>
      </c>
      <c r="C57" s="4" t="s">
        <v>166</v>
      </c>
      <c r="D57" s="4" t="s">
        <v>167</v>
      </c>
    </row>
    <row r="58" customFormat="1" ht="29.1" customHeight="1" spans="1:4">
      <c r="A58" s="6">
        <v>56</v>
      </c>
      <c r="B58" s="4" t="s">
        <v>168</v>
      </c>
      <c r="C58" s="4" t="s">
        <v>169</v>
      </c>
      <c r="D58" s="4" t="s">
        <v>170</v>
      </c>
    </row>
    <row r="59" customFormat="1" ht="27" customHeight="1" spans="1:4">
      <c r="A59" s="6">
        <v>57</v>
      </c>
      <c r="B59" s="4" t="s">
        <v>171</v>
      </c>
      <c r="C59" s="4" t="s">
        <v>172</v>
      </c>
      <c r="D59" s="8" t="s">
        <v>173</v>
      </c>
    </row>
    <row r="60" ht="27" customHeight="1" spans="1:4">
      <c r="A60" s="6">
        <v>58</v>
      </c>
      <c r="B60" s="4" t="s">
        <v>174</v>
      </c>
      <c r="C60" s="4" t="s">
        <v>175</v>
      </c>
      <c r="D60" s="4" t="s">
        <v>176</v>
      </c>
    </row>
    <row r="61" ht="27" customHeight="1" spans="1:4">
      <c r="A61" s="6">
        <v>59</v>
      </c>
      <c r="B61" s="4" t="s">
        <v>177</v>
      </c>
      <c r="C61" s="7" t="s">
        <v>178</v>
      </c>
      <c r="D61" s="7" t="s">
        <v>179</v>
      </c>
    </row>
    <row r="62" ht="27" customHeight="1" spans="1:4">
      <c r="A62" s="6">
        <v>60</v>
      </c>
      <c r="B62" s="9" t="s">
        <v>180</v>
      </c>
      <c r="C62" s="7" t="s">
        <v>181</v>
      </c>
      <c r="D62" s="7" t="s">
        <v>182</v>
      </c>
    </row>
    <row r="63" ht="27" customHeight="1" spans="1:4">
      <c r="A63" s="6">
        <v>61</v>
      </c>
      <c r="B63" s="4" t="s">
        <v>183</v>
      </c>
      <c r="C63" s="4" t="s">
        <v>184</v>
      </c>
      <c r="D63" s="4" t="s">
        <v>185</v>
      </c>
    </row>
    <row r="64" ht="27" customHeight="1" spans="1:4">
      <c r="A64" s="6">
        <v>62</v>
      </c>
      <c r="B64" s="4" t="s">
        <v>186</v>
      </c>
      <c r="C64" s="4" t="s">
        <v>187</v>
      </c>
      <c r="D64" s="4" t="s">
        <v>188</v>
      </c>
    </row>
    <row r="65" ht="27" customHeight="1" spans="1:4">
      <c r="A65" s="6">
        <v>63</v>
      </c>
      <c r="B65" s="4" t="s">
        <v>189</v>
      </c>
      <c r="C65" s="4" t="s">
        <v>190</v>
      </c>
      <c r="D65" s="4" t="s">
        <v>191</v>
      </c>
    </row>
    <row r="66" ht="27" customHeight="1" spans="1:4">
      <c r="A66" s="6">
        <v>64</v>
      </c>
      <c r="B66" s="7" t="s">
        <v>192</v>
      </c>
      <c r="C66" s="7" t="s">
        <v>193</v>
      </c>
      <c r="D66" s="7" t="s">
        <v>194</v>
      </c>
    </row>
    <row r="67" ht="27" customHeight="1" spans="1:4">
      <c r="A67" s="6">
        <v>65</v>
      </c>
      <c r="B67" s="4" t="s">
        <v>195</v>
      </c>
      <c r="C67" s="4" t="s">
        <v>196</v>
      </c>
      <c r="D67" s="4" t="s">
        <v>197</v>
      </c>
    </row>
    <row r="68" ht="27" customHeight="1" spans="1:4">
      <c r="A68" s="6">
        <v>66</v>
      </c>
      <c r="B68" s="4" t="s">
        <v>198</v>
      </c>
      <c r="C68" s="4" t="s">
        <v>199</v>
      </c>
      <c r="D68" s="4" t="s">
        <v>200</v>
      </c>
    </row>
    <row r="69" ht="27" customHeight="1" spans="1:4">
      <c r="A69" s="6">
        <v>67</v>
      </c>
      <c r="B69" s="4" t="s">
        <v>201</v>
      </c>
      <c r="C69" s="4" t="s">
        <v>202</v>
      </c>
      <c r="D69" s="4" t="s">
        <v>203</v>
      </c>
    </row>
    <row r="70" ht="27" customHeight="1" spans="1:4">
      <c r="A70" s="6">
        <v>68</v>
      </c>
      <c r="B70" s="4" t="s">
        <v>204</v>
      </c>
      <c r="C70" s="4" t="s">
        <v>205</v>
      </c>
      <c r="D70" s="4" t="s">
        <v>206</v>
      </c>
    </row>
    <row r="71" ht="27" customHeight="1" spans="1:4">
      <c r="A71" s="6">
        <v>69</v>
      </c>
      <c r="B71" s="4" t="s">
        <v>207</v>
      </c>
      <c r="C71" s="4" t="s">
        <v>208</v>
      </c>
      <c r="D71" s="4" t="s">
        <v>209</v>
      </c>
    </row>
    <row r="72" ht="27" customHeight="1" spans="1:4">
      <c r="A72" s="6">
        <v>70</v>
      </c>
      <c r="B72" s="4" t="s">
        <v>210</v>
      </c>
      <c r="C72" s="4" t="s">
        <v>211</v>
      </c>
      <c r="D72" s="4" t="s">
        <v>212</v>
      </c>
    </row>
    <row r="73" ht="27" customHeight="1" spans="1:4">
      <c r="A73" s="6">
        <v>71</v>
      </c>
      <c r="B73" s="4" t="s">
        <v>213</v>
      </c>
      <c r="C73" s="4" t="s">
        <v>214</v>
      </c>
      <c r="D73" s="4" t="s">
        <v>215</v>
      </c>
    </row>
    <row r="74" ht="25" customHeight="1" spans="1:4">
      <c r="A74" s="6">
        <v>72</v>
      </c>
      <c r="B74" s="4" t="s">
        <v>216</v>
      </c>
      <c r="C74" s="4" t="s">
        <v>217</v>
      </c>
      <c r="D74" s="4" t="s">
        <v>218</v>
      </c>
    </row>
    <row r="75" ht="27" customHeight="1" spans="1:4">
      <c r="A75" s="6">
        <v>73</v>
      </c>
      <c r="B75" s="4" t="s">
        <v>219</v>
      </c>
      <c r="C75" s="4" t="s">
        <v>220</v>
      </c>
      <c r="D75" s="4" t="s">
        <v>221</v>
      </c>
    </row>
    <row r="76" ht="25" customHeight="1" spans="1:4">
      <c r="A76" s="6">
        <v>74</v>
      </c>
      <c r="B76" s="4" t="s">
        <v>222</v>
      </c>
      <c r="C76" s="4" t="s">
        <v>223</v>
      </c>
      <c r="D76" s="4" t="s">
        <v>224</v>
      </c>
    </row>
    <row r="77" ht="27" customHeight="1" spans="1:4">
      <c r="A77" s="6">
        <v>75</v>
      </c>
      <c r="B77" s="4" t="s">
        <v>225</v>
      </c>
      <c r="C77" s="4" t="s">
        <v>226</v>
      </c>
      <c r="D77" s="4" t="s">
        <v>227</v>
      </c>
    </row>
    <row r="78" ht="27" customHeight="1" spans="1:4">
      <c r="A78" s="6">
        <v>76</v>
      </c>
      <c r="B78" s="4" t="s">
        <v>228</v>
      </c>
      <c r="C78" s="4" t="s">
        <v>229</v>
      </c>
      <c r="D78" s="4" t="s">
        <v>230</v>
      </c>
    </row>
    <row r="79" ht="27" customHeight="1" spans="1:4">
      <c r="A79" s="6">
        <v>77</v>
      </c>
      <c r="B79" s="4" t="s">
        <v>231</v>
      </c>
      <c r="C79" s="4" t="s">
        <v>232</v>
      </c>
      <c r="D79" s="4" t="s">
        <v>233</v>
      </c>
    </row>
    <row r="80" ht="27" customHeight="1" spans="1:4">
      <c r="A80" s="6">
        <v>78</v>
      </c>
      <c r="B80" s="4" t="s">
        <v>234</v>
      </c>
      <c r="C80" s="4" t="s">
        <v>235</v>
      </c>
      <c r="D80" s="4" t="s">
        <v>236</v>
      </c>
    </row>
    <row r="81" ht="27" customHeight="1" spans="1:4">
      <c r="A81" s="6">
        <v>79</v>
      </c>
      <c r="B81" s="4" t="s">
        <v>237</v>
      </c>
      <c r="C81" s="4" t="s">
        <v>238</v>
      </c>
      <c r="D81" s="4" t="s">
        <v>239</v>
      </c>
    </row>
    <row r="82" ht="25" customHeight="1" spans="1:4">
      <c r="A82" s="6">
        <v>80</v>
      </c>
      <c r="B82" s="4" t="s">
        <v>240</v>
      </c>
      <c r="C82" s="4" t="s">
        <v>241</v>
      </c>
      <c r="D82" s="4" t="s">
        <v>242</v>
      </c>
    </row>
    <row r="83" ht="27" customHeight="1" spans="1:4">
      <c r="A83" s="6">
        <v>81</v>
      </c>
      <c r="B83" s="4" t="s">
        <v>243</v>
      </c>
      <c r="C83" s="4" t="s">
        <v>244</v>
      </c>
      <c r="D83" s="4" t="s">
        <v>245</v>
      </c>
    </row>
    <row r="84" ht="27" customHeight="1" spans="1:4">
      <c r="A84" s="6">
        <v>82</v>
      </c>
      <c r="B84" s="4" t="s">
        <v>246</v>
      </c>
      <c r="C84" s="4" t="s">
        <v>247</v>
      </c>
      <c r="D84" s="4" t="s">
        <v>248</v>
      </c>
    </row>
    <row r="85" ht="27" customHeight="1" spans="1:4">
      <c r="A85" s="6">
        <v>83</v>
      </c>
      <c r="B85" s="4" t="s">
        <v>249</v>
      </c>
      <c r="C85" s="4" t="s">
        <v>250</v>
      </c>
      <c r="D85" s="4" t="s">
        <v>251</v>
      </c>
    </row>
    <row r="86" ht="27" customHeight="1" spans="1:4">
      <c r="A86" s="6">
        <v>84</v>
      </c>
      <c r="B86" s="4" t="s">
        <v>252</v>
      </c>
      <c r="C86" s="4" t="s">
        <v>253</v>
      </c>
      <c r="D86" s="4" t="s">
        <v>254</v>
      </c>
    </row>
    <row r="87" ht="27" customHeight="1" spans="1:4">
      <c r="A87" s="6">
        <v>85</v>
      </c>
      <c r="B87" s="4" t="s">
        <v>255</v>
      </c>
      <c r="C87" s="4" t="s">
        <v>256</v>
      </c>
      <c r="D87" s="4" t="s">
        <v>257</v>
      </c>
    </row>
    <row r="88" ht="27" customHeight="1" spans="1:4">
      <c r="A88" s="6">
        <v>86</v>
      </c>
      <c r="B88" s="4" t="s">
        <v>258</v>
      </c>
      <c r="C88" s="4" t="s">
        <v>259</v>
      </c>
      <c r="D88" s="4" t="s">
        <v>260</v>
      </c>
    </row>
    <row r="89" ht="27" customHeight="1" spans="1:4">
      <c r="A89" s="6">
        <v>87</v>
      </c>
      <c r="B89" s="4" t="s">
        <v>261</v>
      </c>
      <c r="C89" s="4" t="s">
        <v>262</v>
      </c>
      <c r="D89" s="4" t="s">
        <v>263</v>
      </c>
    </row>
    <row r="90" ht="27" customHeight="1" spans="1:4">
      <c r="A90" s="6">
        <v>88</v>
      </c>
      <c r="B90" s="4" t="s">
        <v>264</v>
      </c>
      <c r="C90" s="4" t="s">
        <v>265</v>
      </c>
      <c r="D90" s="4" t="s">
        <v>266</v>
      </c>
    </row>
    <row r="91" ht="27" customHeight="1" spans="1:4">
      <c r="A91" s="6">
        <v>89</v>
      </c>
      <c r="B91" s="4" t="s">
        <v>267</v>
      </c>
      <c r="C91" s="4" t="s">
        <v>268</v>
      </c>
      <c r="D91" s="4" t="s">
        <v>269</v>
      </c>
    </row>
    <row r="92" ht="27" customHeight="1" spans="1:4">
      <c r="A92" s="6">
        <v>90</v>
      </c>
      <c r="B92" s="4" t="s">
        <v>270</v>
      </c>
      <c r="C92" s="4" t="s">
        <v>271</v>
      </c>
      <c r="D92" s="4" t="s">
        <v>272</v>
      </c>
    </row>
    <row r="93" ht="27" customHeight="1" spans="1:4">
      <c r="A93" s="6">
        <v>91</v>
      </c>
      <c r="B93" s="4" t="s">
        <v>273</v>
      </c>
      <c r="C93" s="4" t="s">
        <v>274</v>
      </c>
      <c r="D93" s="4" t="s">
        <v>275</v>
      </c>
    </row>
    <row r="94" ht="27" customHeight="1" spans="1:4">
      <c r="A94" s="6">
        <v>92</v>
      </c>
      <c r="B94" s="4" t="s">
        <v>276</v>
      </c>
      <c r="C94" s="4" t="s">
        <v>277</v>
      </c>
      <c r="D94" s="4" t="s">
        <v>278</v>
      </c>
    </row>
    <row r="95" ht="27" customHeight="1" spans="1:4">
      <c r="A95" s="6">
        <v>93</v>
      </c>
      <c r="B95" s="4" t="s">
        <v>279</v>
      </c>
      <c r="C95" s="4" t="s">
        <v>280</v>
      </c>
      <c r="D95" s="4" t="s">
        <v>281</v>
      </c>
    </row>
    <row r="96" ht="27" customHeight="1" spans="1:4">
      <c r="A96" s="6">
        <v>94</v>
      </c>
      <c r="B96" s="4" t="s">
        <v>282</v>
      </c>
      <c r="C96" s="7" t="s">
        <v>283</v>
      </c>
      <c r="D96" s="7" t="s">
        <v>284</v>
      </c>
    </row>
    <row r="97" ht="27" customHeight="1" spans="1:4">
      <c r="A97" s="6">
        <v>95</v>
      </c>
      <c r="B97" s="4" t="s">
        <v>285</v>
      </c>
      <c r="C97" s="7" t="s">
        <v>286</v>
      </c>
      <c r="D97" s="7" t="s">
        <v>287</v>
      </c>
    </row>
    <row r="98" ht="27" customHeight="1" spans="1:4">
      <c r="A98" s="6">
        <v>96</v>
      </c>
      <c r="B98" s="4" t="s">
        <v>288</v>
      </c>
      <c r="C98" s="4" t="s">
        <v>289</v>
      </c>
      <c r="D98" s="4" t="s">
        <v>290</v>
      </c>
    </row>
    <row r="99" ht="27" customHeight="1" spans="1:4">
      <c r="A99" s="6">
        <v>97</v>
      </c>
      <c r="B99" s="4" t="s">
        <v>291</v>
      </c>
      <c r="C99" s="4" t="s">
        <v>292</v>
      </c>
      <c r="D99" s="4" t="s">
        <v>293</v>
      </c>
    </row>
    <row r="100" ht="27" customHeight="1" spans="1:4">
      <c r="A100" s="6">
        <v>98</v>
      </c>
      <c r="B100" s="7" t="s">
        <v>294</v>
      </c>
      <c r="C100" s="7" t="s">
        <v>295</v>
      </c>
      <c r="D100" s="7" t="s">
        <v>296</v>
      </c>
    </row>
    <row r="101" ht="27" customHeight="1" spans="1:4">
      <c r="A101" s="6">
        <v>99</v>
      </c>
      <c r="B101" s="4" t="s">
        <v>297</v>
      </c>
      <c r="C101" s="4" t="s">
        <v>298</v>
      </c>
      <c r="D101" s="4" t="s">
        <v>299</v>
      </c>
    </row>
    <row r="102" ht="27" customHeight="1" spans="1:4">
      <c r="A102" s="6">
        <v>100</v>
      </c>
      <c r="B102" s="4" t="s">
        <v>300</v>
      </c>
      <c r="C102" s="4" t="s">
        <v>301</v>
      </c>
      <c r="D102" s="4" t="s">
        <v>302</v>
      </c>
    </row>
    <row r="103" ht="27" customHeight="1" spans="1:4">
      <c r="A103" s="6">
        <v>101</v>
      </c>
      <c r="B103" s="4" t="s">
        <v>303</v>
      </c>
      <c r="C103" s="4" t="s">
        <v>304</v>
      </c>
      <c r="D103" s="4" t="s">
        <v>305</v>
      </c>
    </row>
    <row r="104" ht="27" customHeight="1" spans="1:4">
      <c r="A104" s="6">
        <v>102</v>
      </c>
      <c r="B104" s="4" t="s">
        <v>306</v>
      </c>
      <c r="C104" s="4" t="s">
        <v>307</v>
      </c>
      <c r="D104" s="4" t="s">
        <v>308</v>
      </c>
    </row>
    <row r="105" ht="27" customHeight="1" spans="1:4">
      <c r="A105" s="6">
        <v>103</v>
      </c>
      <c r="B105" s="4" t="s">
        <v>309</v>
      </c>
      <c r="C105" s="4" t="s">
        <v>310</v>
      </c>
      <c r="D105" s="4" t="s">
        <v>311</v>
      </c>
    </row>
    <row r="106" ht="27" customHeight="1" spans="1:4">
      <c r="A106" s="6">
        <v>104</v>
      </c>
      <c r="B106" s="4" t="s">
        <v>312</v>
      </c>
      <c r="C106" s="4" t="s">
        <v>313</v>
      </c>
      <c r="D106" s="4" t="s">
        <v>314</v>
      </c>
    </row>
    <row r="107" ht="27" customHeight="1" spans="1:4">
      <c r="A107" s="6">
        <v>105</v>
      </c>
      <c r="B107" s="4" t="s">
        <v>315</v>
      </c>
      <c r="C107" s="4" t="s">
        <v>316</v>
      </c>
      <c r="D107" s="4" t="s">
        <v>317</v>
      </c>
    </row>
    <row r="108" ht="27" customHeight="1" spans="1:4">
      <c r="A108" s="6">
        <v>106</v>
      </c>
      <c r="B108" s="4" t="s">
        <v>318</v>
      </c>
      <c r="C108" s="4" t="s">
        <v>319</v>
      </c>
      <c r="D108" s="4" t="s">
        <v>320</v>
      </c>
    </row>
    <row r="109" ht="27" customHeight="1" spans="1:4">
      <c r="A109" s="6">
        <v>107</v>
      </c>
      <c r="B109" s="4" t="s">
        <v>321</v>
      </c>
      <c r="C109" s="4" t="s">
        <v>322</v>
      </c>
      <c r="D109" s="4" t="s">
        <v>323</v>
      </c>
    </row>
    <row r="110" ht="27" customHeight="1" spans="1:4">
      <c r="A110" s="6">
        <v>108</v>
      </c>
      <c r="B110" s="4" t="s">
        <v>324</v>
      </c>
      <c r="C110" s="7" t="s">
        <v>325</v>
      </c>
      <c r="D110" s="7" t="s">
        <v>326</v>
      </c>
    </row>
    <row r="111" ht="27" customHeight="1" spans="1:4">
      <c r="A111" s="6">
        <v>109</v>
      </c>
      <c r="B111" s="4" t="s">
        <v>327</v>
      </c>
      <c r="C111" s="4" t="s">
        <v>328</v>
      </c>
      <c r="D111" s="4" t="s">
        <v>329</v>
      </c>
    </row>
    <row r="112" ht="27" customHeight="1" spans="1:4">
      <c r="A112" s="6">
        <v>110</v>
      </c>
      <c r="B112" s="4" t="s">
        <v>330</v>
      </c>
      <c r="C112" s="4" t="s">
        <v>331</v>
      </c>
      <c r="D112" s="4" t="s">
        <v>332</v>
      </c>
    </row>
    <row r="113" ht="27" customHeight="1" spans="1:4">
      <c r="A113" s="6">
        <v>111</v>
      </c>
      <c r="B113" s="4" t="s">
        <v>333</v>
      </c>
      <c r="C113" s="4" t="s">
        <v>334</v>
      </c>
      <c r="D113" s="4" t="s">
        <v>335</v>
      </c>
    </row>
    <row r="114" ht="27" customHeight="1" spans="1:4">
      <c r="A114" s="6">
        <v>112</v>
      </c>
      <c r="B114" s="4" t="s">
        <v>336</v>
      </c>
      <c r="C114" s="4" t="s">
        <v>337</v>
      </c>
      <c r="D114" s="4" t="s">
        <v>338</v>
      </c>
    </row>
    <row r="115" ht="27" customHeight="1" spans="1:4">
      <c r="A115" s="6">
        <v>113</v>
      </c>
      <c r="B115" s="4" t="s">
        <v>339</v>
      </c>
      <c r="C115" s="4" t="s">
        <v>340</v>
      </c>
      <c r="D115" s="4" t="s">
        <v>341</v>
      </c>
    </row>
    <row r="116" ht="27" customHeight="1" spans="1:4">
      <c r="A116" s="6">
        <v>114</v>
      </c>
      <c r="B116" s="4" t="s">
        <v>342</v>
      </c>
      <c r="C116" s="4" t="s">
        <v>343</v>
      </c>
      <c r="D116" s="4" t="s">
        <v>344</v>
      </c>
    </row>
    <row r="117" ht="27" customHeight="1" spans="1:4">
      <c r="A117" s="6">
        <v>115</v>
      </c>
      <c r="B117" s="4" t="s">
        <v>345</v>
      </c>
      <c r="C117" s="4" t="s">
        <v>346</v>
      </c>
      <c r="D117" s="4" t="s">
        <v>347</v>
      </c>
    </row>
    <row r="118" ht="27" customHeight="1" spans="1:4">
      <c r="A118" s="6">
        <v>116</v>
      </c>
      <c r="B118" s="4" t="s">
        <v>348</v>
      </c>
      <c r="C118" s="7" t="s">
        <v>349</v>
      </c>
      <c r="D118" s="7" t="s">
        <v>350</v>
      </c>
    </row>
    <row r="119" ht="27" customHeight="1" spans="1:4">
      <c r="A119" s="6">
        <v>117</v>
      </c>
      <c r="B119" s="4" t="s">
        <v>351</v>
      </c>
      <c r="C119" s="7" t="s">
        <v>352</v>
      </c>
      <c r="D119" s="4" t="s">
        <v>353</v>
      </c>
    </row>
    <row r="120" ht="27" customHeight="1" spans="1:4">
      <c r="A120" s="6">
        <v>118</v>
      </c>
      <c r="B120" s="4" t="s">
        <v>354</v>
      </c>
      <c r="C120" s="7" t="s">
        <v>355</v>
      </c>
      <c r="D120" s="7" t="s">
        <v>356</v>
      </c>
    </row>
  </sheetData>
  <mergeCells count="1">
    <mergeCell ref="A1:D1"/>
  </mergeCells>
  <conditionalFormatting sqref="B3:B60 D3:D60 B61:D120">
    <cfRule type="duplicateValues" dxfId="0" priority="10"/>
  </conditionalFormatting>
  <printOptions horizontalCentered="1"/>
  <pageMargins left="0.551181102362205" right="0.354330708661417" top="0.590551181102362" bottom="0.590551181102362" header="0.511811023622047" footer="0.511811023622047"/>
  <pageSetup paperSize="9" scale="83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3"/>
  <sheetViews>
    <sheetView workbookViewId="0">
      <pane ySplit="2" topLeftCell="A3" activePane="bottomLeft" state="frozen"/>
      <selection/>
      <selection pane="bottomLeft" activeCell="H8" sqref="H8"/>
    </sheetView>
  </sheetViews>
  <sheetFormatPr defaultColWidth="9" defaultRowHeight="14.25" outlineLevelCol="3"/>
  <cols>
    <col min="1" max="1" width="4.625" customWidth="1"/>
    <col min="2" max="2" width="31.375" customWidth="1"/>
    <col min="3" max="3" width="36.75" customWidth="1"/>
    <col min="4" max="4" width="10.625" customWidth="1"/>
  </cols>
  <sheetData>
    <row r="1" ht="40.5" customHeight="1" spans="1:4">
      <c r="A1" s="1" t="s">
        <v>357</v>
      </c>
      <c r="B1" s="1"/>
      <c r="C1" s="1"/>
      <c r="D1" s="1"/>
    </row>
    <row r="2" ht="30.75" customHeight="1" spans="1:4">
      <c r="A2" s="2" t="s">
        <v>1</v>
      </c>
      <c r="B2" s="3" t="s">
        <v>2</v>
      </c>
      <c r="C2" s="3" t="s">
        <v>3</v>
      </c>
      <c r="D2" s="3" t="s">
        <v>4</v>
      </c>
    </row>
    <row r="3" ht="27" spans="1:4">
      <c r="A3" s="4">
        <v>1</v>
      </c>
      <c r="B3" s="4" t="s">
        <v>358</v>
      </c>
      <c r="C3" s="4" t="s">
        <v>359</v>
      </c>
      <c r="D3" s="4" t="s">
        <v>360</v>
      </c>
    </row>
    <row r="4" ht="27" customHeight="1" spans="1:4">
      <c r="A4" s="4">
        <v>2</v>
      </c>
      <c r="B4" s="4" t="s">
        <v>361</v>
      </c>
      <c r="C4" s="4" t="s">
        <v>362</v>
      </c>
      <c r="D4" s="4" t="s">
        <v>363</v>
      </c>
    </row>
    <row r="5" ht="27" customHeight="1" spans="1:4">
      <c r="A5" s="4">
        <v>3</v>
      </c>
      <c r="B5" s="4" t="s">
        <v>364</v>
      </c>
      <c r="C5" s="4" t="s">
        <v>365</v>
      </c>
      <c r="D5" s="4" t="s">
        <v>366</v>
      </c>
    </row>
    <row r="6" ht="27" spans="1:4">
      <c r="A6" s="4">
        <v>4</v>
      </c>
      <c r="B6" s="4" t="s">
        <v>367</v>
      </c>
      <c r="C6" s="4" t="s">
        <v>368</v>
      </c>
      <c r="D6" s="4" t="s">
        <v>369</v>
      </c>
    </row>
    <row r="7" ht="25" customHeight="1" spans="1:4">
      <c r="A7" s="4">
        <v>5</v>
      </c>
      <c r="B7" s="4" t="s">
        <v>370</v>
      </c>
      <c r="C7" s="4" t="s">
        <v>371</v>
      </c>
      <c r="D7" s="4" t="s">
        <v>372</v>
      </c>
    </row>
    <row r="8" ht="25" customHeight="1" spans="1:4">
      <c r="A8" s="4">
        <v>6</v>
      </c>
      <c r="B8" s="4" t="s">
        <v>373</v>
      </c>
      <c r="C8" s="4" t="s">
        <v>374</v>
      </c>
      <c r="D8" s="4" t="s">
        <v>375</v>
      </c>
    </row>
    <row r="9" ht="27" customHeight="1" spans="1:4">
      <c r="A9" s="4">
        <v>7</v>
      </c>
      <c r="B9" s="4" t="s">
        <v>376</v>
      </c>
      <c r="C9" s="4" t="s">
        <v>377</v>
      </c>
      <c r="D9" s="4" t="s">
        <v>378</v>
      </c>
    </row>
    <row r="10" ht="27" customHeight="1" spans="1:4">
      <c r="A10" s="4">
        <v>8</v>
      </c>
      <c r="B10" s="4" t="s">
        <v>379</v>
      </c>
      <c r="C10" s="4" t="s">
        <v>380</v>
      </c>
      <c r="D10" s="4" t="s">
        <v>381</v>
      </c>
    </row>
    <row r="11" ht="27" customHeight="1" spans="1:4">
      <c r="A11" s="4">
        <v>9</v>
      </c>
      <c r="B11" s="4" t="s">
        <v>382</v>
      </c>
      <c r="C11" s="4" t="s">
        <v>383</v>
      </c>
      <c r="D11" s="4" t="s">
        <v>384</v>
      </c>
    </row>
    <row r="12" ht="27" customHeight="1" spans="1:4">
      <c r="A12" s="4">
        <v>10</v>
      </c>
      <c r="B12" s="4" t="s">
        <v>385</v>
      </c>
      <c r="C12" s="4" t="s">
        <v>386</v>
      </c>
      <c r="D12" s="4" t="s">
        <v>387</v>
      </c>
    </row>
    <row r="13" ht="27" customHeight="1" spans="1:4">
      <c r="A13" s="4">
        <v>11</v>
      </c>
      <c r="B13" s="4" t="s">
        <v>388</v>
      </c>
      <c r="C13" s="4" t="s">
        <v>389</v>
      </c>
      <c r="D13" s="4" t="s">
        <v>390</v>
      </c>
    </row>
    <row r="14" ht="27" customHeight="1" spans="1:4">
      <c r="A14" s="4">
        <v>12</v>
      </c>
      <c r="B14" s="4" t="s">
        <v>391</v>
      </c>
      <c r="C14" s="4" t="s">
        <v>392</v>
      </c>
      <c r="D14" s="4" t="s">
        <v>393</v>
      </c>
    </row>
    <row r="15" ht="27" customHeight="1" spans="1:4">
      <c r="A15" s="4">
        <v>13</v>
      </c>
      <c r="B15" s="4" t="s">
        <v>394</v>
      </c>
      <c r="C15" s="4" t="s">
        <v>395</v>
      </c>
      <c r="D15" s="4" t="s">
        <v>396</v>
      </c>
    </row>
    <row r="16" ht="27" customHeight="1" spans="1:4">
      <c r="A16" s="4">
        <v>14</v>
      </c>
      <c r="B16" s="4" t="s">
        <v>397</v>
      </c>
      <c r="C16" s="4" t="s">
        <v>398</v>
      </c>
      <c r="D16" s="4" t="s">
        <v>182</v>
      </c>
    </row>
    <row r="17" ht="27" customHeight="1" spans="1:4">
      <c r="A17" s="4">
        <v>15</v>
      </c>
      <c r="B17" s="4" t="s">
        <v>399</v>
      </c>
      <c r="C17" s="4" t="s">
        <v>400</v>
      </c>
      <c r="D17" s="4" t="s">
        <v>401</v>
      </c>
    </row>
    <row r="18" ht="27" spans="1:4">
      <c r="A18" s="4">
        <v>16</v>
      </c>
      <c r="B18" s="4" t="s">
        <v>402</v>
      </c>
      <c r="C18" s="4" t="s">
        <v>403</v>
      </c>
      <c r="D18" s="4" t="s">
        <v>404</v>
      </c>
    </row>
    <row r="19" ht="27" customHeight="1" spans="1:4">
      <c r="A19" s="4">
        <v>17</v>
      </c>
      <c r="B19" s="4" t="s">
        <v>405</v>
      </c>
      <c r="C19" s="4" t="s">
        <v>406</v>
      </c>
      <c r="D19" s="4" t="s">
        <v>407</v>
      </c>
    </row>
    <row r="20" ht="27" customHeight="1" spans="1:4">
      <c r="A20" s="4">
        <v>18</v>
      </c>
      <c r="B20" s="4" t="s">
        <v>408</v>
      </c>
      <c r="C20" s="4" t="s">
        <v>409</v>
      </c>
      <c r="D20" s="4" t="s">
        <v>410</v>
      </c>
    </row>
    <row r="21" ht="27" customHeight="1" spans="1:4">
      <c r="A21" s="4">
        <v>19</v>
      </c>
      <c r="B21" s="4" t="s">
        <v>411</v>
      </c>
      <c r="C21" s="4" t="s">
        <v>412</v>
      </c>
      <c r="D21" s="4" t="s">
        <v>413</v>
      </c>
    </row>
    <row r="22" ht="27" customHeight="1" spans="1:4">
      <c r="A22" s="4">
        <v>20</v>
      </c>
      <c r="B22" s="4" t="s">
        <v>414</v>
      </c>
      <c r="C22" s="4" t="s">
        <v>415</v>
      </c>
      <c r="D22" s="4" t="s">
        <v>416</v>
      </c>
    </row>
    <row r="23" ht="27" customHeight="1" spans="1:4">
      <c r="A23" s="4">
        <v>21</v>
      </c>
      <c r="B23" s="4" t="s">
        <v>417</v>
      </c>
      <c r="C23" s="4" t="s">
        <v>418</v>
      </c>
      <c r="D23" s="4" t="s">
        <v>323</v>
      </c>
    </row>
    <row r="24" ht="27" customHeight="1" spans="1:4">
      <c r="A24" s="4">
        <v>22</v>
      </c>
      <c r="B24" s="4" t="s">
        <v>419</v>
      </c>
      <c r="C24" s="4" t="s">
        <v>420</v>
      </c>
      <c r="D24" s="4" t="s">
        <v>421</v>
      </c>
    </row>
    <row r="25" ht="27" customHeight="1" spans="1:4">
      <c r="A25" s="4">
        <v>23</v>
      </c>
      <c r="B25" s="4" t="s">
        <v>422</v>
      </c>
      <c r="C25" s="4" t="s">
        <v>423</v>
      </c>
      <c r="D25" s="4" t="s">
        <v>424</v>
      </c>
    </row>
    <row r="26" ht="27" customHeight="1" spans="1:4">
      <c r="A26" s="4">
        <v>24</v>
      </c>
      <c r="B26" s="4" t="s">
        <v>425</v>
      </c>
      <c r="C26" s="4" t="s">
        <v>426</v>
      </c>
      <c r="D26" s="4" t="s">
        <v>427</v>
      </c>
    </row>
    <row r="27" ht="27" customHeight="1" spans="1:4">
      <c r="A27" s="4">
        <v>25</v>
      </c>
      <c r="B27" s="4" t="s">
        <v>428</v>
      </c>
      <c r="C27" s="4" t="s">
        <v>429</v>
      </c>
      <c r="D27" s="4" t="s">
        <v>430</v>
      </c>
    </row>
    <row r="28" ht="27" customHeight="1" spans="1:4">
      <c r="A28" s="4">
        <v>26</v>
      </c>
      <c r="B28" s="4" t="s">
        <v>431</v>
      </c>
      <c r="C28" s="4" t="s">
        <v>432</v>
      </c>
      <c r="D28" s="4" t="s">
        <v>433</v>
      </c>
    </row>
    <row r="29" ht="27" customHeight="1" spans="1:4">
      <c r="A29" s="4">
        <v>27</v>
      </c>
      <c r="B29" s="4" t="s">
        <v>434</v>
      </c>
      <c r="C29" s="4" t="s">
        <v>435</v>
      </c>
      <c r="D29" s="4" t="s">
        <v>436</v>
      </c>
    </row>
    <row r="30" ht="27" customHeight="1" spans="1:4">
      <c r="A30" s="4">
        <v>28</v>
      </c>
      <c r="B30" s="4" t="s">
        <v>437</v>
      </c>
      <c r="C30" s="4" t="s">
        <v>438</v>
      </c>
      <c r="D30" s="4" t="s">
        <v>439</v>
      </c>
    </row>
    <row r="31" ht="27" customHeight="1" spans="1:4">
      <c r="A31" s="4">
        <v>29</v>
      </c>
      <c r="B31" s="4" t="s">
        <v>440</v>
      </c>
      <c r="C31" s="4" t="s">
        <v>441</v>
      </c>
      <c r="D31" s="4" t="s">
        <v>442</v>
      </c>
    </row>
    <row r="32" ht="27" customHeight="1" spans="1:4">
      <c r="A32" s="4">
        <v>30</v>
      </c>
      <c r="B32" s="4" t="s">
        <v>443</v>
      </c>
      <c r="C32" s="4" t="s">
        <v>444</v>
      </c>
      <c r="D32" s="4" t="s">
        <v>445</v>
      </c>
    </row>
    <row r="33" ht="27" customHeight="1" spans="1:4">
      <c r="A33" s="4">
        <v>31</v>
      </c>
      <c r="B33" s="4" t="s">
        <v>446</v>
      </c>
      <c r="C33" s="4" t="s">
        <v>447</v>
      </c>
      <c r="D33" s="4" t="s">
        <v>448</v>
      </c>
    </row>
    <row r="34" ht="27" customHeight="1" spans="1:4">
      <c r="A34" s="4">
        <v>32</v>
      </c>
      <c r="B34" s="4" t="s">
        <v>449</v>
      </c>
      <c r="C34" s="4" t="s">
        <v>450</v>
      </c>
      <c r="D34" s="4" t="s">
        <v>451</v>
      </c>
    </row>
    <row r="35" ht="27" customHeight="1" spans="1:4">
      <c r="A35" s="4">
        <v>33</v>
      </c>
      <c r="B35" s="4" t="s">
        <v>452</v>
      </c>
      <c r="C35" s="4" t="s">
        <v>453</v>
      </c>
      <c r="D35" s="4" t="s">
        <v>454</v>
      </c>
    </row>
    <row r="36" ht="27" customHeight="1" spans="1:4">
      <c r="A36" s="4">
        <v>34</v>
      </c>
      <c r="B36" s="4" t="s">
        <v>455</v>
      </c>
      <c r="C36" s="4" t="s">
        <v>456</v>
      </c>
      <c r="D36" s="4" t="s">
        <v>457</v>
      </c>
    </row>
    <row r="37" ht="27" customHeight="1" spans="1:4">
      <c r="A37" s="4">
        <v>35</v>
      </c>
      <c r="B37" s="4" t="s">
        <v>458</v>
      </c>
      <c r="C37" s="4" t="s">
        <v>459</v>
      </c>
      <c r="D37" s="4" t="s">
        <v>460</v>
      </c>
    </row>
    <row r="38" ht="27" customHeight="1" spans="1:4">
      <c r="A38" s="4">
        <v>36</v>
      </c>
      <c r="B38" s="4" t="s">
        <v>461</v>
      </c>
      <c r="C38" s="4" t="s">
        <v>462</v>
      </c>
      <c r="D38" s="4" t="s">
        <v>463</v>
      </c>
    </row>
    <row r="39" ht="27" customHeight="1" spans="1:4">
      <c r="A39" s="4">
        <v>37</v>
      </c>
      <c r="B39" s="4" t="s">
        <v>464</v>
      </c>
      <c r="C39" s="4" t="s">
        <v>465</v>
      </c>
      <c r="D39" s="4" t="s">
        <v>466</v>
      </c>
    </row>
    <row r="40" ht="27" customHeight="1" spans="1:4">
      <c r="A40" s="4">
        <v>38</v>
      </c>
      <c r="B40" s="4" t="s">
        <v>467</v>
      </c>
      <c r="C40" s="4" t="s">
        <v>468</v>
      </c>
      <c r="D40" s="4" t="s">
        <v>22</v>
      </c>
    </row>
    <row r="41" ht="27" customHeight="1" spans="1:4">
      <c r="A41" s="4">
        <v>39</v>
      </c>
      <c r="B41" s="4" t="s">
        <v>469</v>
      </c>
      <c r="C41" s="4" t="s">
        <v>470</v>
      </c>
      <c r="D41" s="4" t="s">
        <v>471</v>
      </c>
    </row>
    <row r="42" ht="27" customHeight="1" spans="1:4">
      <c r="A42" s="4">
        <v>40</v>
      </c>
      <c r="B42" s="4" t="s">
        <v>472</v>
      </c>
      <c r="C42" s="4" t="s">
        <v>473</v>
      </c>
      <c r="D42" s="4" t="s">
        <v>474</v>
      </c>
    </row>
    <row r="43" ht="27" customHeight="1" spans="1:4">
      <c r="A43" s="4">
        <v>41</v>
      </c>
      <c r="B43" s="4" t="s">
        <v>475</v>
      </c>
      <c r="C43" s="4" t="s">
        <v>476</v>
      </c>
      <c r="D43" s="4" t="s">
        <v>477</v>
      </c>
    </row>
    <row r="44" ht="27" customHeight="1" spans="1:4">
      <c r="A44" s="4">
        <v>42</v>
      </c>
      <c r="B44" s="4" t="s">
        <v>478</v>
      </c>
      <c r="C44" s="4" t="s">
        <v>479</v>
      </c>
      <c r="D44" s="4" t="s">
        <v>480</v>
      </c>
    </row>
    <row r="45" ht="27" customHeight="1" spans="1:4">
      <c r="A45" s="4">
        <v>43</v>
      </c>
      <c r="B45" s="4" t="s">
        <v>481</v>
      </c>
      <c r="C45" s="4" t="s">
        <v>482</v>
      </c>
      <c r="D45" s="4" t="s">
        <v>483</v>
      </c>
    </row>
    <row r="46" ht="27" customHeight="1" spans="1:4">
      <c r="A46" s="4">
        <v>44</v>
      </c>
      <c r="B46" s="4" t="s">
        <v>484</v>
      </c>
      <c r="C46" s="4" t="s">
        <v>485</v>
      </c>
      <c r="D46" s="4" t="s">
        <v>486</v>
      </c>
    </row>
    <row r="47" ht="27" customHeight="1" spans="1:4">
      <c r="A47" s="4">
        <v>45</v>
      </c>
      <c r="B47" s="4" t="s">
        <v>487</v>
      </c>
      <c r="C47" s="4" t="s">
        <v>488</v>
      </c>
      <c r="D47" s="4" t="s">
        <v>489</v>
      </c>
    </row>
    <row r="48" ht="27" customHeight="1" spans="1:4">
      <c r="A48" s="4">
        <v>46</v>
      </c>
      <c r="B48" s="4" t="s">
        <v>490</v>
      </c>
      <c r="C48" s="4" t="s">
        <v>491</v>
      </c>
      <c r="D48" s="4" t="s">
        <v>492</v>
      </c>
    </row>
    <row r="49" ht="27" customHeight="1" spans="1:4">
      <c r="A49" s="4">
        <v>47</v>
      </c>
      <c r="B49" s="4" t="s">
        <v>493</v>
      </c>
      <c r="C49" s="4" t="s">
        <v>494</v>
      </c>
      <c r="D49" s="4" t="s">
        <v>495</v>
      </c>
    </row>
    <row r="50" ht="27" customHeight="1" spans="1:4">
      <c r="A50" s="4">
        <v>48</v>
      </c>
      <c r="B50" s="4" t="s">
        <v>496</v>
      </c>
      <c r="C50" s="4" t="s">
        <v>497</v>
      </c>
      <c r="D50" s="4" t="s">
        <v>498</v>
      </c>
    </row>
    <row r="51" ht="27" customHeight="1" spans="1:4">
      <c r="A51" s="4">
        <v>49</v>
      </c>
      <c r="B51" s="4" t="s">
        <v>499</v>
      </c>
      <c r="C51" s="4" t="s">
        <v>500</v>
      </c>
      <c r="D51" s="4" t="s">
        <v>501</v>
      </c>
    </row>
    <row r="52" ht="27" customHeight="1" spans="1:4">
      <c r="A52" s="4">
        <v>50</v>
      </c>
      <c r="B52" s="4" t="s">
        <v>502</v>
      </c>
      <c r="C52" s="4" t="s">
        <v>503</v>
      </c>
      <c r="D52" s="4" t="s">
        <v>504</v>
      </c>
    </row>
    <row r="53" ht="27" customHeight="1" spans="1:4">
      <c r="A53" s="4">
        <v>51</v>
      </c>
      <c r="B53" s="4" t="s">
        <v>505</v>
      </c>
      <c r="C53" s="4" t="s">
        <v>506</v>
      </c>
      <c r="D53" s="4" t="s">
        <v>507</v>
      </c>
    </row>
    <row r="54" ht="27" customHeight="1" spans="1:4">
      <c r="A54" s="4">
        <v>52</v>
      </c>
      <c r="B54" s="4" t="s">
        <v>508</v>
      </c>
      <c r="C54" s="4" t="s">
        <v>509</v>
      </c>
      <c r="D54" s="4" t="s">
        <v>510</v>
      </c>
    </row>
    <row r="55" ht="27" customHeight="1" spans="1:4">
      <c r="A55" s="4">
        <v>53</v>
      </c>
      <c r="B55" s="4" t="s">
        <v>511</v>
      </c>
      <c r="C55" s="4" t="s">
        <v>512</v>
      </c>
      <c r="D55" s="4" t="s">
        <v>513</v>
      </c>
    </row>
    <row r="56" ht="27" customHeight="1" spans="1:4">
      <c r="A56" s="4">
        <v>54</v>
      </c>
      <c r="B56" s="4" t="s">
        <v>514</v>
      </c>
      <c r="C56" s="4" t="s">
        <v>515</v>
      </c>
      <c r="D56" s="4" t="s">
        <v>516</v>
      </c>
    </row>
    <row r="57" ht="27" customHeight="1" spans="1:4">
      <c r="A57" s="4">
        <v>55</v>
      </c>
      <c r="B57" s="4" t="s">
        <v>517</v>
      </c>
      <c r="C57" s="4" t="s">
        <v>518</v>
      </c>
      <c r="D57" s="4" t="s">
        <v>519</v>
      </c>
    </row>
    <row r="58" ht="27" customHeight="1" spans="1:4">
      <c r="A58" s="4">
        <v>56</v>
      </c>
      <c r="B58" s="4" t="s">
        <v>520</v>
      </c>
      <c r="C58" s="4" t="s">
        <v>521</v>
      </c>
      <c r="D58" s="4" t="s">
        <v>522</v>
      </c>
    </row>
    <row r="59" ht="27" customHeight="1" spans="1:4">
      <c r="A59" s="4">
        <v>57</v>
      </c>
      <c r="B59" s="4" t="s">
        <v>523</v>
      </c>
      <c r="C59" s="4" t="s">
        <v>524</v>
      </c>
      <c r="D59" s="4" t="s">
        <v>525</v>
      </c>
    </row>
    <row r="60" ht="27" customHeight="1" spans="1:4">
      <c r="A60" s="4">
        <v>58</v>
      </c>
      <c r="B60" s="4" t="s">
        <v>526</v>
      </c>
      <c r="C60" s="4" t="s">
        <v>527</v>
      </c>
      <c r="D60" s="4" t="s">
        <v>528</v>
      </c>
    </row>
    <row r="61" ht="27" customHeight="1" spans="1:4">
      <c r="A61" s="4">
        <v>59</v>
      </c>
      <c r="B61" s="4" t="s">
        <v>529</v>
      </c>
      <c r="C61" s="4" t="s">
        <v>530</v>
      </c>
      <c r="D61" s="4" t="s">
        <v>531</v>
      </c>
    </row>
    <row r="62" ht="27" customHeight="1" spans="1:4">
      <c r="A62" s="4">
        <v>60</v>
      </c>
      <c r="B62" s="4" t="s">
        <v>532</v>
      </c>
      <c r="C62" s="4" t="s">
        <v>533</v>
      </c>
      <c r="D62" s="4" t="s">
        <v>534</v>
      </c>
    </row>
    <row r="63" ht="27" customHeight="1" spans="1:4">
      <c r="A63" s="4">
        <v>61</v>
      </c>
      <c r="B63" s="4" t="s">
        <v>535</v>
      </c>
      <c r="C63" s="4" t="s">
        <v>536</v>
      </c>
      <c r="D63" s="4" t="s">
        <v>537</v>
      </c>
    </row>
  </sheetData>
  <mergeCells count="1">
    <mergeCell ref="A1:D1"/>
  </mergeCells>
  <conditionalFormatting sqref="B3:D15 B16:C16 B17:D29 B30 D30 B31:D63">
    <cfRule type="duplicateValues" dxfId="0" priority="2"/>
  </conditionalFormatting>
  <printOptions horizontalCentered="1"/>
  <pageMargins left="0.551181102362205" right="0.354330708661417" top="0.590551181102362" bottom="0.590551181102362" header="0.511811023622047" footer="0.511811023622047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工程类</vt:lpstr>
      <vt:lpstr>2023年有资质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AOC-admin</cp:lastModifiedBy>
  <dcterms:created xsi:type="dcterms:W3CDTF">2022-05-25T01:51:00Z</dcterms:created>
  <dcterms:modified xsi:type="dcterms:W3CDTF">2024-08-21T02:18:09Z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F638B43D11C2456D8F11D410952F93B8</vt:lpwstr>
  </property>
  <property fmtid="{D5CDD505-2E9C-101B-9397-08002B2CF9AE}" pid="3" name="KSOProductBuildVer">
    <vt:lpwstr>2052-11.8.2.10972</vt:lpwstr>
  </property>
</Properties>
</file>